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Sheet1!$A$1:$H$7049</definedName>
  </definedNames>
  <calcPr calcId="144525"/>
</workbook>
</file>

<file path=xl/sharedStrings.xml><?xml version="1.0" encoding="utf-8"?>
<sst xmlns="http://schemas.openxmlformats.org/spreadsheetml/2006/main" count="28481" uniqueCount="15718">
  <si>
    <t>2022年度封丘县就业奖补资金汇总表</t>
  </si>
  <si>
    <t>序号</t>
  </si>
  <si>
    <t>申请人姓名</t>
  </si>
  <si>
    <t>性别</t>
  </si>
  <si>
    <t>务工时间（月）</t>
  </si>
  <si>
    <t>务工收入（万元）</t>
  </si>
  <si>
    <t>务工详细地址</t>
  </si>
  <si>
    <t>单位证明人</t>
  </si>
  <si>
    <t>申请奖补金额（元）</t>
  </si>
  <si>
    <t>李帅</t>
  </si>
  <si>
    <t>男</t>
  </si>
  <si>
    <t>河南省郑州市二七区地泰路</t>
  </si>
  <si>
    <t>刘文泉</t>
  </si>
  <si>
    <t>马存国</t>
  </si>
  <si>
    <t>赵岗镇桑园村</t>
  </si>
  <si>
    <t>侯建广</t>
  </si>
  <si>
    <t>崔振坡</t>
  </si>
  <si>
    <t>封丘县西环路</t>
  </si>
  <si>
    <t>范三天</t>
  </si>
  <si>
    <t>夏永喜</t>
  </si>
  <si>
    <t>许昌市建安区</t>
  </si>
  <si>
    <t>白金伟</t>
  </si>
  <si>
    <t>蔡相山</t>
  </si>
  <si>
    <t>赵岗镇赵岗村</t>
  </si>
  <si>
    <t>赵玉春</t>
  </si>
  <si>
    <t>蔡相川</t>
  </si>
  <si>
    <t>蔡建民</t>
  </si>
  <si>
    <t>赵增学</t>
  </si>
  <si>
    <t>赵刘中</t>
  </si>
  <si>
    <t>封丘县城关镇南干道西段</t>
  </si>
  <si>
    <t>刘娈明</t>
  </si>
  <si>
    <t>罗庆莲</t>
  </si>
  <si>
    <t>女</t>
  </si>
  <si>
    <t>邵希朝</t>
  </si>
  <si>
    <t>于振民</t>
  </si>
  <si>
    <t>张国平</t>
  </si>
  <si>
    <t>杨维鑫</t>
  </si>
  <si>
    <t>师爱红</t>
  </si>
  <si>
    <t>王令举</t>
  </si>
  <si>
    <t>崔洪朝</t>
  </si>
  <si>
    <t>杨镇</t>
  </si>
  <si>
    <t>湖北自贸区宜昌区港城路6号楼</t>
  </si>
  <si>
    <t>韩信</t>
  </si>
  <si>
    <t>杨永法</t>
  </si>
  <si>
    <t>山东枣庄市薛城区</t>
  </si>
  <si>
    <t>孙伟</t>
  </si>
  <si>
    <t>赵明慈</t>
  </si>
  <si>
    <t>河南省卢氏县马庄河村</t>
  </si>
  <si>
    <t>王敬宽</t>
  </si>
  <si>
    <t>赵伟壮</t>
  </si>
  <si>
    <t>长垣市南浦区</t>
  </si>
  <si>
    <t>朱永磊</t>
  </si>
  <si>
    <t>赵逸飞</t>
  </si>
  <si>
    <t>李改梅</t>
  </si>
  <si>
    <t>长垣市宏力大道</t>
  </si>
  <si>
    <t>任晓华</t>
  </si>
  <si>
    <t>尹传合</t>
  </si>
  <si>
    <t>封丘县赵岗镇</t>
  </si>
  <si>
    <t>付彩杰</t>
  </si>
  <si>
    <t>王时强</t>
  </si>
  <si>
    <t>尹明胜</t>
  </si>
  <si>
    <t>王庆志</t>
  </si>
  <si>
    <t>封丘县赵岗镇北常岗</t>
  </si>
  <si>
    <t>邵卫东</t>
  </si>
  <si>
    <t>张巧莉</t>
  </si>
  <si>
    <t>张哲</t>
  </si>
  <si>
    <t>郑州市中原区煤机路18号院</t>
  </si>
  <si>
    <t>李俊</t>
  </si>
  <si>
    <t>张进昌</t>
  </si>
  <si>
    <t>张进宝</t>
  </si>
  <si>
    <t>张玉霞</t>
  </si>
  <si>
    <t>王自刚</t>
  </si>
  <si>
    <t>尹东翠</t>
  </si>
  <si>
    <t>封丘县赵岗镇孙村</t>
  </si>
  <si>
    <t>尹铁修</t>
  </si>
  <si>
    <t>张进宾</t>
  </si>
  <si>
    <t xml:space="preserve"> 张胜奥</t>
  </si>
  <si>
    <t>王时全</t>
  </si>
  <si>
    <t>王双霞</t>
  </si>
  <si>
    <t>惠晓琪</t>
  </si>
  <si>
    <t>封丘县赵岗镇惠寨村小学</t>
  </si>
  <si>
    <t>张永喜</t>
  </si>
  <si>
    <t>李洪钦</t>
  </si>
  <si>
    <t>长垣市蒲林镇</t>
  </si>
  <si>
    <t>李波</t>
  </si>
  <si>
    <t>惠庆仕</t>
  </si>
  <si>
    <t>惠寨村预制构件厂</t>
  </si>
  <si>
    <t>惠祥攀</t>
  </si>
  <si>
    <t>杨金荣</t>
  </si>
  <si>
    <t>江苏省苏州工业园区苏桐路103号</t>
  </si>
  <si>
    <t>周金萍</t>
  </si>
  <si>
    <t>张力</t>
  </si>
  <si>
    <t>北京市房山区良乡镇大学城</t>
  </si>
  <si>
    <t>宋珊珊</t>
  </si>
  <si>
    <t>张茂忠</t>
  </si>
  <si>
    <t>封丘县赵岗镇北常岗村</t>
  </si>
  <si>
    <t>柴社玲</t>
  </si>
  <si>
    <t>李冲</t>
  </si>
  <si>
    <t>周青</t>
  </si>
  <si>
    <t>长垣市阳泽路66号</t>
  </si>
  <si>
    <t>韩立涛</t>
  </si>
  <si>
    <t>高新瑞</t>
  </si>
  <si>
    <t>郑州市高新区翠竹街6号</t>
  </si>
  <si>
    <t>李志强</t>
  </si>
  <si>
    <t>王帅</t>
  </si>
  <si>
    <t>封丘县赵岗镇鸿泰物流</t>
  </si>
  <si>
    <t>张方俊</t>
  </si>
  <si>
    <t>王艳霞</t>
  </si>
  <si>
    <t>长垣市巨人大道纬二路</t>
  </si>
  <si>
    <t>杨金凤</t>
  </si>
  <si>
    <t>李新卫</t>
  </si>
  <si>
    <t>封丘县城关镇群星花园</t>
  </si>
  <si>
    <t>时红亮</t>
  </si>
  <si>
    <t>李沿林</t>
  </si>
  <si>
    <t>李凯</t>
  </si>
  <si>
    <t>封丘县赵岗镇南常岗村</t>
  </si>
  <si>
    <t>时红花</t>
  </si>
  <si>
    <t>王玉梅</t>
  </si>
  <si>
    <t>长垣市阳泽路驼人智慧城</t>
  </si>
  <si>
    <t>马广胜</t>
  </si>
  <si>
    <t>王李双</t>
  </si>
  <si>
    <t>赵岗镇马道村</t>
  </si>
  <si>
    <t>张海荣</t>
  </si>
  <si>
    <t>李社云</t>
  </si>
  <si>
    <t>王秋雨</t>
  </si>
  <si>
    <t>高孟召</t>
  </si>
  <si>
    <t>新乡市封丘县幸福路</t>
  </si>
  <si>
    <t>陈同胜</t>
  </si>
  <si>
    <t>夏玉兴</t>
  </si>
  <si>
    <t>封丘县赵岗镇纸房村</t>
  </si>
  <si>
    <t>吕耕珍</t>
  </si>
  <si>
    <t>张文林</t>
  </si>
  <si>
    <t>河南省长垣市亿隆商业街</t>
  </si>
  <si>
    <t>刘红卓</t>
  </si>
  <si>
    <t>高雪丽</t>
  </si>
  <si>
    <t>李新岗</t>
  </si>
  <si>
    <t>夏培春</t>
  </si>
  <si>
    <t>封丘县赵岗镇王堤大桥南路西</t>
  </si>
  <si>
    <t>赵枝利</t>
  </si>
  <si>
    <t>张鹤东</t>
  </si>
  <si>
    <t>李敏</t>
  </si>
  <si>
    <t>李永军</t>
  </si>
  <si>
    <t>廉海燕</t>
  </si>
  <si>
    <t>河南省长垣市宏力大道与阳泽路交叉口</t>
  </si>
  <si>
    <t>李欢</t>
  </si>
  <si>
    <t>张程山</t>
  </si>
  <si>
    <t>封丘县赵岗镇马道村</t>
  </si>
  <si>
    <t>王如兵</t>
  </si>
  <si>
    <t>杨金芳</t>
  </si>
  <si>
    <t>河南省郑州市惠济区丰乐路宋寨南街</t>
  </si>
  <si>
    <t>宋建利</t>
  </si>
  <si>
    <t>李克利</t>
  </si>
  <si>
    <t>李宗广</t>
  </si>
  <si>
    <t>李冉</t>
  </si>
  <si>
    <t>李春水</t>
  </si>
  <si>
    <t>吕学鹏</t>
  </si>
  <si>
    <t>封丘县赵岗镇北长岗开发区</t>
  </si>
  <si>
    <t>吕学超</t>
  </si>
  <si>
    <t>李建立</t>
  </si>
  <si>
    <t>河南省长垣市南蒲巨人大道中段55号</t>
  </si>
  <si>
    <t>张闯</t>
  </si>
  <si>
    <t>张景云</t>
  </si>
  <si>
    <t>河南省长垣市南浦街道</t>
  </si>
  <si>
    <t>陈颖</t>
  </si>
  <si>
    <t>吕耕俭</t>
  </si>
  <si>
    <t>吕学治</t>
  </si>
  <si>
    <t>张会利</t>
  </si>
  <si>
    <t>李定强</t>
  </si>
  <si>
    <t>河南省长垣市魏庄镇</t>
  </si>
  <si>
    <t>支修亮</t>
  </si>
  <si>
    <t>吕学杨</t>
  </si>
  <si>
    <t>李红霞</t>
  </si>
  <si>
    <t>李进成</t>
  </si>
  <si>
    <t>河南省长垣市</t>
  </si>
  <si>
    <t>中和物业</t>
  </si>
  <si>
    <t>张万如</t>
  </si>
  <si>
    <t>山东省济南市市中区</t>
  </si>
  <si>
    <t>郑昌玉</t>
  </si>
  <si>
    <t>张喜锋</t>
  </si>
  <si>
    <t>安徽省亳州市淮城区</t>
  </si>
  <si>
    <t>王常路</t>
  </si>
  <si>
    <t>张德华</t>
  </si>
  <si>
    <t>赵岗镇杏元村</t>
  </si>
  <si>
    <t>张德举</t>
  </si>
  <si>
    <t>吕香菊</t>
  </si>
  <si>
    <t>长垣市魏庄镇纬三路</t>
  </si>
  <si>
    <t>魏杰正</t>
  </si>
  <si>
    <t>张 瑞</t>
  </si>
  <si>
    <t>赵岗镇五旗门业</t>
  </si>
  <si>
    <t>胡广振</t>
  </si>
  <si>
    <t>张德硕</t>
  </si>
  <si>
    <t>张阳阳</t>
  </si>
  <si>
    <t>长垣市巨人大道5号</t>
  </si>
  <si>
    <t>金庆好</t>
  </si>
  <si>
    <t>李利苹</t>
  </si>
  <si>
    <t>长垣南浦</t>
  </si>
  <si>
    <t>孙银锋</t>
  </si>
  <si>
    <t>张少鹏</t>
  </si>
  <si>
    <t>赵岗镇北常岗</t>
  </si>
  <si>
    <t>李春朋</t>
  </si>
  <si>
    <t>张玉然</t>
  </si>
  <si>
    <t>长垣蒲城大道幸福里</t>
  </si>
  <si>
    <t>杨桂枝</t>
  </si>
  <si>
    <t>张德林</t>
  </si>
  <si>
    <t>戚喜梅</t>
  </si>
  <si>
    <t>赵岗镇南常岗</t>
  </si>
  <si>
    <t>张玉宝</t>
  </si>
  <si>
    <t>长垣市菜北大街南15巷2号</t>
  </si>
  <si>
    <t>刘 博</t>
  </si>
  <si>
    <t>王喜慧</t>
  </si>
  <si>
    <t>长垣南蒲阳泽路</t>
  </si>
  <si>
    <t>李翠翠</t>
  </si>
  <si>
    <t>张德志</t>
  </si>
  <si>
    <t>浙江省杭州市西湖区</t>
  </si>
  <si>
    <t>王安进</t>
  </si>
  <si>
    <t>张玉超</t>
  </si>
  <si>
    <t>赵岗镇北常岗村</t>
  </si>
  <si>
    <t>于文坤</t>
  </si>
  <si>
    <t>张玉永</t>
  </si>
  <si>
    <t>张德绍</t>
  </si>
  <si>
    <t>张玉敬</t>
  </si>
  <si>
    <t>李红双</t>
  </si>
  <si>
    <t>侯建昌</t>
  </si>
  <si>
    <t>李大勇</t>
  </si>
  <si>
    <t>新乡市新乡县朗公庙镇</t>
  </si>
  <si>
    <t>翟秀婷</t>
  </si>
  <si>
    <t>李宇航</t>
  </si>
  <si>
    <t>陕西省西安市临潼区春树村鑫飞标牌厂</t>
  </si>
  <si>
    <t>李孟强</t>
  </si>
  <si>
    <t>孙陈友</t>
  </si>
  <si>
    <t>河南省封丘县封曹路玉凤机动车检测有限公司</t>
  </si>
  <si>
    <t>邵玲</t>
  </si>
  <si>
    <t>孙水先</t>
  </si>
  <si>
    <t>张晓娜</t>
  </si>
  <si>
    <t>河南省封丘县城关镇振兴路视力达眼镜店</t>
  </si>
  <si>
    <t>王松和</t>
  </si>
  <si>
    <t>孙淑连</t>
  </si>
  <si>
    <t>赵岗镇王湾村</t>
  </si>
  <si>
    <t>王永建</t>
  </si>
  <si>
    <t>王青枝</t>
  </si>
  <si>
    <t>王明辉</t>
  </si>
  <si>
    <t>王如良</t>
  </si>
  <si>
    <t>王雨昂</t>
  </si>
  <si>
    <t>薛会</t>
  </si>
  <si>
    <t>何建宾</t>
  </si>
  <si>
    <t>薛敬济</t>
  </si>
  <si>
    <t>薛忠生</t>
  </si>
  <si>
    <t>何文有</t>
  </si>
  <si>
    <t>柳贺真</t>
  </si>
  <si>
    <t>薛定伟</t>
  </si>
  <si>
    <t>何颖</t>
  </si>
  <si>
    <t>河南省南阳市西峡县二郎坪镇</t>
  </si>
  <si>
    <t>李作伟</t>
  </si>
  <si>
    <t>翟养军</t>
  </si>
  <si>
    <t>长垣市桂林大道阳泽路</t>
  </si>
  <si>
    <t>朱素娟</t>
  </si>
  <si>
    <t xml:space="preserve">翟玉晴 </t>
  </si>
  <si>
    <t>长垣市魏庄街道工人新村幼儿园</t>
  </si>
  <si>
    <t>辛洁</t>
  </si>
  <si>
    <t>翟家旺</t>
  </si>
  <si>
    <t>长垣市南浦街道鹏鲲起重</t>
  </si>
  <si>
    <t>陈红梅</t>
  </si>
  <si>
    <t>王娟</t>
  </si>
  <si>
    <t>封丘县赵岗镇赵岗工业园区</t>
  </si>
  <si>
    <t>邵国安</t>
  </si>
  <si>
    <t>卫志军</t>
  </si>
  <si>
    <t>长垣市长恼路</t>
  </si>
  <si>
    <t>杨彦宾</t>
  </si>
  <si>
    <t>廉本得</t>
  </si>
  <si>
    <t>封丘县赵岗镇赵岗村</t>
  </si>
  <si>
    <t>廉杨帅</t>
  </si>
  <si>
    <t>廉金增</t>
  </si>
  <si>
    <t>封丘县赵岗镇前盘丘村</t>
  </si>
  <si>
    <t>廉录堂</t>
  </si>
  <si>
    <t>赵自鑫</t>
  </si>
  <si>
    <t>鹤壁市洪滨区钜桥镇河南百佳制造5G产业园</t>
  </si>
  <si>
    <t>蔡长凯</t>
  </si>
  <si>
    <t>刘国辉</t>
  </si>
  <si>
    <t>河南省济源市思礼镇</t>
  </si>
  <si>
    <t>孔富栓</t>
  </si>
  <si>
    <t>赵海真</t>
  </si>
  <si>
    <t>河南省安阳市滑县</t>
  </si>
  <si>
    <t>温红英</t>
  </si>
  <si>
    <t>王亭亭</t>
  </si>
  <si>
    <t>赵林海</t>
  </si>
  <si>
    <t>林国平</t>
  </si>
  <si>
    <t>封丘县赵岗镇南常岗</t>
  </si>
  <si>
    <t>李春英</t>
  </si>
  <si>
    <t>李常欢</t>
  </si>
  <si>
    <t>刘超凡</t>
  </si>
  <si>
    <t>范东玲</t>
  </si>
  <si>
    <t>刘利涛</t>
  </si>
  <si>
    <t>林丽</t>
  </si>
  <si>
    <t>长垣市常村镇</t>
  </si>
  <si>
    <t>李亚</t>
  </si>
  <si>
    <t>林明高</t>
  </si>
  <si>
    <t>王海霞</t>
  </si>
  <si>
    <t>长垣市南浦</t>
  </si>
  <si>
    <t>张松凡</t>
  </si>
  <si>
    <t>林艳涛</t>
  </si>
  <si>
    <t>林茜茜</t>
  </si>
  <si>
    <t>林明阳</t>
  </si>
  <si>
    <t>张卫东</t>
  </si>
  <si>
    <t>赵岗镇宁盘邱村</t>
  </si>
  <si>
    <t>张庆涛</t>
  </si>
  <si>
    <t>马祥</t>
  </si>
  <si>
    <t>王志杰</t>
  </si>
  <si>
    <t>王凤杰</t>
  </si>
  <si>
    <t>工业三路洋荣服饰</t>
  </si>
  <si>
    <t>刘磊</t>
  </si>
  <si>
    <t>王雪明</t>
  </si>
  <si>
    <t>郑州市郑东新区中州大道100号</t>
  </si>
  <si>
    <t>乔磊</t>
  </si>
  <si>
    <t>王新占</t>
  </si>
  <si>
    <t>张文龙</t>
  </si>
  <si>
    <t>霸州市东段乡冯柳村铁桥路</t>
  </si>
  <si>
    <t>郑伟</t>
  </si>
  <si>
    <t>王海杨</t>
  </si>
  <si>
    <t>赵岗镇小辛庄</t>
  </si>
  <si>
    <t>周婷</t>
  </si>
  <si>
    <t>王凯</t>
  </si>
  <si>
    <t>马如超</t>
  </si>
  <si>
    <t>杨淑娟</t>
  </si>
  <si>
    <t>蚌山区光彩大市场</t>
  </si>
  <si>
    <t>张全国</t>
  </si>
  <si>
    <t>马一凡</t>
  </si>
  <si>
    <t>马如方</t>
  </si>
  <si>
    <t>王军辉</t>
  </si>
  <si>
    <t>封丘县赵岗镇杏村封丘县众城门业</t>
  </si>
  <si>
    <t>张学柱</t>
  </si>
  <si>
    <t>长垣县南浦景和山水云居</t>
  </si>
  <si>
    <t>张明涛</t>
  </si>
  <si>
    <t>张明亮</t>
  </si>
  <si>
    <t>王进合</t>
  </si>
  <si>
    <t>王波</t>
  </si>
  <si>
    <t>河南省封丘县留光镇青堆村西头</t>
  </si>
  <si>
    <t>王立辉</t>
  </si>
  <si>
    <t>陶保华</t>
  </si>
  <si>
    <t>河南省新乡市封丘县赵岗镇马道村</t>
  </si>
  <si>
    <t>尹秀苹</t>
  </si>
  <si>
    <t>陶自宁</t>
  </si>
  <si>
    <t>赵明芹</t>
  </si>
  <si>
    <t>张寸莲</t>
  </si>
  <si>
    <t>杨芳</t>
  </si>
  <si>
    <t>王春香</t>
  </si>
  <si>
    <t>王素平</t>
  </si>
  <si>
    <t>廉宗辉</t>
  </si>
  <si>
    <t>安徽省宁国市港口区</t>
  </si>
  <si>
    <t>刘威</t>
  </si>
  <si>
    <t>成建勇</t>
  </si>
  <si>
    <t>河南省新乡市长垣市</t>
  </si>
  <si>
    <t>牛高朝</t>
  </si>
  <si>
    <t>夏寸青</t>
  </si>
  <si>
    <t>河南省新乡市封丘县留光镇</t>
  </si>
  <si>
    <t>王俊</t>
  </si>
  <si>
    <t>王永民</t>
  </si>
  <si>
    <t>王再民</t>
  </si>
  <si>
    <t>王东修</t>
  </si>
  <si>
    <t>王修栋</t>
  </si>
  <si>
    <t>王营民</t>
  </si>
  <si>
    <t>河北省石家庄市高新区天山大街266号方大科技园</t>
  </si>
  <si>
    <t>王助民</t>
  </si>
  <si>
    <t>成佳阳</t>
  </si>
  <si>
    <t>成建原</t>
  </si>
  <si>
    <t>柴美方</t>
  </si>
  <si>
    <t>河南省长垣市南浦纬六路1号</t>
  </si>
  <si>
    <t>于溪溪</t>
  </si>
  <si>
    <t>成俊垚</t>
  </si>
  <si>
    <t>贾欣江</t>
  </si>
  <si>
    <t>江苏省常州市武进区</t>
  </si>
  <si>
    <t>韩振守</t>
  </si>
  <si>
    <t>张泰铭</t>
  </si>
  <si>
    <t>郑州市郑东新区商都路5号6号楼4号商铺</t>
  </si>
  <si>
    <t>张国胜</t>
  </si>
  <si>
    <t>贾永垒</t>
  </si>
  <si>
    <t>封丘县赵岗镇白庄村</t>
  </si>
  <si>
    <t>贾亚飞</t>
  </si>
  <si>
    <t>李国梅</t>
  </si>
  <si>
    <t>贾付全</t>
  </si>
  <si>
    <t>张付军</t>
  </si>
  <si>
    <t>张志亮</t>
  </si>
  <si>
    <t>贾欣普</t>
  </si>
  <si>
    <t>张彩玲</t>
  </si>
  <si>
    <t>封丘县城关镇黄池路中段先盛花园8幢5号6号</t>
  </si>
  <si>
    <t>毛盼</t>
  </si>
  <si>
    <t>李向丽</t>
  </si>
  <si>
    <t>贾国超</t>
  </si>
  <si>
    <t>长垣市万商城</t>
  </si>
  <si>
    <t>庞朝晖</t>
  </si>
  <si>
    <t>杨秀慧</t>
  </si>
  <si>
    <t>郑新兰</t>
  </si>
  <si>
    <t>封丘县文化路北段</t>
  </si>
  <si>
    <t>魏成芳</t>
  </si>
  <si>
    <t>贾富傲</t>
  </si>
  <si>
    <t>三门峡市湖滨区上阳路与崤山路交叉口悦绣餐厅</t>
  </si>
  <si>
    <t>李晓红</t>
  </si>
  <si>
    <t>李慧玲</t>
  </si>
  <si>
    <t>河南省新乡市长垣市南浦街道</t>
  </si>
  <si>
    <t>李永超</t>
  </si>
  <si>
    <t>安徽省蚌埠市蚌山区光彩大市场八区23栋13号</t>
  </si>
  <si>
    <t>王文海</t>
  </si>
  <si>
    <t>牛艳芹</t>
  </si>
  <si>
    <t>李辽龙</t>
  </si>
  <si>
    <t>新乡市封丘县赵岗镇</t>
  </si>
  <si>
    <t>李川华</t>
  </si>
  <si>
    <t>师佳佳</t>
  </si>
  <si>
    <t>付玉强</t>
  </si>
  <si>
    <t>高太平</t>
  </si>
  <si>
    <t>长垣市恼里镇</t>
  </si>
  <si>
    <t>高国然</t>
  </si>
  <si>
    <t>王进芳</t>
  </si>
  <si>
    <t>封丘县潘店工业区</t>
  </si>
  <si>
    <t>孙建伟</t>
  </si>
  <si>
    <t>高达</t>
  </si>
  <si>
    <t>张振浩</t>
  </si>
  <si>
    <t>长垣市苗寨镇</t>
  </si>
  <si>
    <t>王贵卿</t>
  </si>
  <si>
    <t>张硕</t>
  </si>
  <si>
    <t>姚士枝</t>
  </si>
  <si>
    <t>李庄镇刘村156号</t>
  </si>
  <si>
    <t>常生洪</t>
  </si>
  <si>
    <t>张振来</t>
  </si>
  <si>
    <t>高彦博</t>
  </si>
  <si>
    <t>长垣市浦东区铜塔寺本厅118号</t>
  </si>
  <si>
    <t>韦存山</t>
  </si>
  <si>
    <t>宗宪英</t>
  </si>
  <si>
    <t>尹秀平</t>
  </si>
  <si>
    <t>翟长芹</t>
  </si>
  <si>
    <t>张翠</t>
  </si>
  <si>
    <t>李广春</t>
  </si>
  <si>
    <t>郑州市金水区金城时代广场</t>
  </si>
  <si>
    <t>李庆龙</t>
  </si>
  <si>
    <t>蔡贝贝</t>
  </si>
  <si>
    <t>李香兰</t>
  </si>
  <si>
    <t>河南省封丘县双炉村</t>
  </si>
  <si>
    <t>朱家帮</t>
  </si>
  <si>
    <t>张国力</t>
  </si>
  <si>
    <t>河南省封丘县戚城村</t>
  </si>
  <si>
    <t>潘永正</t>
  </si>
  <si>
    <t>陈永杰</t>
  </si>
  <si>
    <t>郑州二七区航海路航海花城</t>
  </si>
  <si>
    <t>杨慧</t>
  </si>
  <si>
    <t>刘利娟</t>
  </si>
  <si>
    <t>张忠华</t>
  </si>
  <si>
    <t>新乡市长垣县工业路</t>
  </si>
  <si>
    <t>司海丽</t>
  </si>
  <si>
    <t>朱传博</t>
  </si>
  <si>
    <t>新乡市小冀开发区</t>
  </si>
  <si>
    <t>李治华</t>
  </si>
  <si>
    <t>朱家良</t>
  </si>
  <si>
    <t>李向雨</t>
  </si>
  <si>
    <t>封丘县赵岗镇双炉村</t>
  </si>
  <si>
    <t>谷文建</t>
  </si>
  <si>
    <t>李芬合</t>
  </si>
  <si>
    <t>刘国武</t>
  </si>
  <si>
    <t>魏艳丽</t>
  </si>
  <si>
    <t>封丘县世纪花园</t>
  </si>
  <si>
    <t>张艳萍</t>
  </si>
  <si>
    <t>朱小舍</t>
  </si>
  <si>
    <t>浙江省温州市龙湾区</t>
  </si>
  <si>
    <t>戴恩国</t>
  </si>
  <si>
    <t>朱艳召</t>
  </si>
  <si>
    <t>浙江省杭州市萧山区</t>
  </si>
  <si>
    <t>吕良法</t>
  </si>
  <si>
    <t>朱云德</t>
  </si>
  <si>
    <t>河南省郑州市广惠街</t>
  </si>
  <si>
    <t>李庆旺</t>
  </si>
  <si>
    <t>耿国君</t>
  </si>
  <si>
    <t>长垣市南蒲区捷工五金店</t>
  </si>
  <si>
    <t>邵子旺</t>
  </si>
  <si>
    <t>闫禄</t>
  </si>
  <si>
    <t>封丘县冯村乡</t>
  </si>
  <si>
    <t>廉勋</t>
  </si>
  <si>
    <t>闫庆修</t>
  </si>
  <si>
    <t>郑州市管城回族区中博家具市场</t>
  </si>
  <si>
    <t>马建霞</t>
  </si>
  <si>
    <t>宁玉平</t>
  </si>
  <si>
    <t>河南省长垣市山海大道</t>
  </si>
  <si>
    <t>吕大伟</t>
  </si>
  <si>
    <t>闫守书</t>
  </si>
  <si>
    <t>河南省新乡市盈创再生资源有限公司</t>
  </si>
  <si>
    <t>孟令行</t>
  </si>
  <si>
    <t>赵德明</t>
  </si>
  <si>
    <t>焦作市山阳区东桂苑小区（成丰路）</t>
  </si>
  <si>
    <t>王慧璐</t>
  </si>
  <si>
    <t>杨普</t>
  </si>
  <si>
    <t>郑州市金水区黄河路127号</t>
  </si>
  <si>
    <t>郭少举</t>
  </si>
  <si>
    <t>杨慧敏</t>
  </si>
  <si>
    <t>宋平</t>
  </si>
  <si>
    <t>河南省封丘县鲁岗乡和寨村</t>
  </si>
  <si>
    <t>李史成</t>
  </si>
  <si>
    <t>赵瑞</t>
  </si>
  <si>
    <t>江苏省苏州市相城区黄埭镇陈大房255号</t>
  </si>
  <si>
    <t>郭玲枝</t>
  </si>
  <si>
    <t>孙瑞锋</t>
  </si>
  <si>
    <t>无锡市新吴区江溪街道</t>
  </si>
  <si>
    <t>毛西博</t>
  </si>
  <si>
    <t>孙书金</t>
  </si>
  <si>
    <t>孙波</t>
  </si>
  <si>
    <t>高华</t>
  </si>
  <si>
    <t>孙书晗</t>
  </si>
  <si>
    <t>封丘县冯村乡冯村村</t>
  </si>
  <si>
    <t>田东杰</t>
  </si>
  <si>
    <t>孙书静</t>
  </si>
  <si>
    <t>河南省郑州市管城回族区紫荆山路</t>
  </si>
  <si>
    <t>刘杰</t>
  </si>
  <si>
    <t>王宋涛</t>
  </si>
  <si>
    <t>孙国站</t>
  </si>
  <si>
    <t>孙彦军</t>
  </si>
  <si>
    <t>长垣市纬十路南侧</t>
  </si>
  <si>
    <t>林战士</t>
  </si>
  <si>
    <t>李景玲</t>
  </si>
  <si>
    <t>新疆双河市</t>
  </si>
  <si>
    <t>杨立明</t>
  </si>
  <si>
    <t>刘国贤</t>
  </si>
  <si>
    <t>刘国坤</t>
  </si>
  <si>
    <t>宋爱霞</t>
  </si>
  <si>
    <t>孙华民</t>
  </si>
  <si>
    <t>刘国思</t>
  </si>
  <si>
    <t>封丘县工业三路</t>
  </si>
  <si>
    <t>田爱玲</t>
  </si>
  <si>
    <t>刘国涛</t>
  </si>
  <si>
    <t>王照朋</t>
  </si>
  <si>
    <t>河南省安阳市北关区盘庚洁西段</t>
  </si>
  <si>
    <t>朱丽园</t>
  </si>
  <si>
    <t>姚伟</t>
  </si>
  <si>
    <t>福建省漳平市东湖路38号</t>
  </si>
  <si>
    <t>李建宾</t>
  </si>
  <si>
    <t>刘抱</t>
  </si>
  <si>
    <t>河南省经开区华</t>
  </si>
  <si>
    <t>尹浩宇</t>
  </si>
  <si>
    <t>潘纪超</t>
  </si>
  <si>
    <t>封丘县北干道</t>
  </si>
  <si>
    <t>葛纪娜</t>
  </si>
  <si>
    <t>潘国彬</t>
  </si>
  <si>
    <t>连东生</t>
  </si>
  <si>
    <t>封丘县赵岗镇赵庄村</t>
  </si>
  <si>
    <t>高庆芳</t>
  </si>
  <si>
    <t>武晓瑞</t>
  </si>
  <si>
    <t>郑州惠济区</t>
  </si>
  <si>
    <t>李清春</t>
  </si>
  <si>
    <t>王永波</t>
  </si>
  <si>
    <t>封丘县幸福路</t>
  </si>
  <si>
    <t>李书武</t>
  </si>
  <si>
    <t>李栓栓</t>
  </si>
  <si>
    <t>长垣市西郭庄村</t>
  </si>
  <si>
    <t>李美凤</t>
  </si>
  <si>
    <t>王伟</t>
  </si>
  <si>
    <t>付志见</t>
  </si>
  <si>
    <t>边如京</t>
  </si>
  <si>
    <t>高自路</t>
  </si>
  <si>
    <t>河南天隼体育文化传播有限公司</t>
  </si>
  <si>
    <t>杨路路</t>
  </si>
  <si>
    <t>马社伟</t>
  </si>
  <si>
    <t>河南省郑州市中原区伏牛路178号</t>
  </si>
  <si>
    <t>马洪恩</t>
  </si>
  <si>
    <t>魏其春</t>
  </si>
  <si>
    <t>马孝玉</t>
  </si>
  <si>
    <t>位付勇</t>
  </si>
  <si>
    <t>封丘县智洪广告有限公司</t>
  </si>
  <si>
    <t>钱义鹏</t>
  </si>
  <si>
    <t>王继宾</t>
  </si>
  <si>
    <t>封丘县冯村乡李淳于村</t>
  </si>
  <si>
    <t>田静静</t>
  </si>
  <si>
    <t>王士鹏</t>
  </si>
  <si>
    <t>长垣市蒲西街道粥屋</t>
  </si>
  <si>
    <t>杨贵珍</t>
  </si>
  <si>
    <t>王晴</t>
  </si>
  <si>
    <t>王章申</t>
  </si>
  <si>
    <t>山西合合交通科技有限公司</t>
  </si>
  <si>
    <t>孔德平</t>
  </si>
  <si>
    <t>王章梁</t>
  </si>
  <si>
    <t>山西同康销售维修有限公司</t>
  </si>
  <si>
    <t>胡孝梅</t>
  </si>
  <si>
    <t>侯法善</t>
  </si>
  <si>
    <t>封丘县赵岗镇惠占村预制构件厂</t>
  </si>
  <si>
    <t>杨世超</t>
  </si>
  <si>
    <t>长垣市蒲西街道富美幸福里</t>
  </si>
  <si>
    <t>时长宝</t>
  </si>
  <si>
    <t>侯轲轲</t>
  </si>
  <si>
    <t>安阳市北关区鑫华汽车修理有限公司</t>
  </si>
  <si>
    <t>侯爱峰</t>
  </si>
  <si>
    <t>杨丽娟</t>
  </si>
  <si>
    <t>武汉联市江夏区高新四路19号</t>
  </si>
  <si>
    <t>廉金鑫</t>
  </si>
  <si>
    <t>孔维珂</t>
  </si>
  <si>
    <t>山东省枣庄市台儿庄区</t>
  </si>
  <si>
    <t>赵志雷</t>
  </si>
  <si>
    <t>张政克</t>
  </si>
  <si>
    <t>新乡市长垣市南蒲社区5橦406室</t>
  </si>
  <si>
    <t>张换群</t>
  </si>
  <si>
    <t>卢仁民</t>
  </si>
  <si>
    <t>长垣市常村镇常东村</t>
  </si>
  <si>
    <t>陈阳</t>
  </si>
  <si>
    <t>卢仁忠</t>
  </si>
  <si>
    <t>姚书萍</t>
  </si>
  <si>
    <t>姚兆晗</t>
  </si>
  <si>
    <t>董全胜</t>
  </si>
  <si>
    <t>封丘县黄德镇贾庄村</t>
  </si>
  <si>
    <t>高凯</t>
  </si>
  <si>
    <t>董全涛</t>
  </si>
  <si>
    <t>长垣市起重工业园区华豫大道101号</t>
  </si>
  <si>
    <t>李国正</t>
  </si>
  <si>
    <t>李长治</t>
  </si>
  <si>
    <t>郑州经济技术开发区经北一路13号</t>
  </si>
  <si>
    <t>李海成</t>
  </si>
  <si>
    <t>杨永峰</t>
  </si>
  <si>
    <t>封丘县玉林二夹弦剧团</t>
  </si>
  <si>
    <t>郑天喜</t>
  </si>
  <si>
    <t>张全岭</t>
  </si>
  <si>
    <t>长垣市亿龙家天下七号院</t>
  </si>
  <si>
    <t>崔慧</t>
  </si>
  <si>
    <t>王书喜</t>
  </si>
  <si>
    <t>封丘县居厢镇万家福温泉酒店会所</t>
  </si>
  <si>
    <t>沈小燕</t>
  </si>
  <si>
    <t>范纪兰</t>
  </si>
  <si>
    <t>青海格尔木市通宁路43号</t>
  </si>
  <si>
    <t>韩生祥</t>
  </si>
  <si>
    <t>杨胜利</t>
  </si>
  <si>
    <t>张明月</t>
  </si>
  <si>
    <t>张全振</t>
  </si>
  <si>
    <t>天津市西青区李七庄街</t>
  </si>
  <si>
    <t>张勇刚</t>
  </si>
  <si>
    <t>于得重</t>
  </si>
  <si>
    <t>封丘县赵岗镇戚城村</t>
  </si>
  <si>
    <t>朱家伟</t>
  </si>
  <si>
    <t>王希信</t>
  </si>
  <si>
    <t>于文曼</t>
  </si>
  <si>
    <t>于守建</t>
  </si>
  <si>
    <t>邹志勇</t>
  </si>
  <si>
    <t>封丘县赵岗镇后留固村</t>
  </si>
  <si>
    <t>林小真</t>
  </si>
  <si>
    <t>王祥涛</t>
  </si>
  <si>
    <t>新疆双河市89团景宛小区商业楼8号商铺</t>
  </si>
  <si>
    <t>左辉</t>
  </si>
  <si>
    <t>于丙广</t>
  </si>
  <si>
    <t>浦北防腐建材城2栋110-113</t>
  </si>
  <si>
    <t>王小栋</t>
  </si>
  <si>
    <t>于德保</t>
  </si>
  <si>
    <t>封丘县黄陵镇黄陵村开达路541号</t>
  </si>
  <si>
    <t>赵龙</t>
  </si>
  <si>
    <t>黄志兰</t>
  </si>
  <si>
    <t>封丘县赵岗镇老庄村</t>
  </si>
  <si>
    <t>王浩云</t>
  </si>
  <si>
    <t>王庆堂</t>
  </si>
  <si>
    <t>长垣市长城德邻城</t>
  </si>
  <si>
    <t>谷相冬</t>
  </si>
  <si>
    <t>李功明</t>
  </si>
  <si>
    <t>封丘县产业聚集区</t>
  </si>
  <si>
    <t>李广彬</t>
  </si>
  <si>
    <t>杨长路</t>
  </si>
  <si>
    <t>赵岗镇南辛兴村益民水泥制品厂</t>
  </si>
  <si>
    <t>李新革</t>
  </si>
  <si>
    <t>于昂昂</t>
  </si>
  <si>
    <t>郑州市惠济区郑州永业装饰工程有限公司</t>
  </si>
  <si>
    <t>杨巧丽</t>
  </si>
  <si>
    <t>张新伟</t>
  </si>
  <si>
    <t>张香社</t>
  </si>
  <si>
    <t>赵岗镇南辛兴村</t>
  </si>
  <si>
    <t>潘振兴</t>
  </si>
  <si>
    <t>朱瑞芳</t>
  </si>
  <si>
    <t>封丘县府南路万庄村山香教育三楼</t>
  </si>
  <si>
    <t>付清军</t>
  </si>
  <si>
    <t>李高琪</t>
  </si>
  <si>
    <t>长垣市南浦电商产业园2-22号</t>
  </si>
  <si>
    <t>张卿</t>
  </si>
  <si>
    <t>杨美芝</t>
  </si>
  <si>
    <t>李国营</t>
  </si>
  <si>
    <t>时彦霞</t>
  </si>
  <si>
    <t>李想</t>
  </si>
  <si>
    <t>高庆萍</t>
  </si>
  <si>
    <t>长垣市府后街金豪大酒店</t>
  </si>
  <si>
    <t>翟娇敏</t>
  </si>
  <si>
    <t>马秋妍</t>
  </si>
  <si>
    <t>郑州市中原区友爱路2号</t>
  </si>
  <si>
    <t>于德瑞</t>
  </si>
  <si>
    <t>于秀宇</t>
  </si>
  <si>
    <t>李金金</t>
  </si>
  <si>
    <t>郑州市金水区金水路219号</t>
  </si>
  <si>
    <t>张瑞龙</t>
  </si>
  <si>
    <t>李朝春</t>
  </si>
  <si>
    <t>长垣市卫华厂综合办公楼工地</t>
  </si>
  <si>
    <t>刘振强</t>
  </si>
  <si>
    <t>樊济昌</t>
  </si>
  <si>
    <t>山东省济源市正商东方镜</t>
  </si>
  <si>
    <t>刘纪民</t>
  </si>
  <si>
    <t>樊占立</t>
  </si>
  <si>
    <t>封丘县荆隆宫乡河南宏弘建筑工程有限公司封丘分公司</t>
  </si>
  <si>
    <t>狄付香</t>
  </si>
  <si>
    <t>樊恒云</t>
  </si>
  <si>
    <t>山西省孝义市梧桐镇金晖焦化厂五晟建设有限公司</t>
  </si>
  <si>
    <t>高国义</t>
  </si>
  <si>
    <t>樊帅豪</t>
  </si>
  <si>
    <t>河南省开封市龙亭区三大街市民之家</t>
  </si>
  <si>
    <t>李梦圆</t>
  </si>
  <si>
    <t>樊彦中</t>
  </si>
  <si>
    <t>河南省封丘县王村乡小城村灯笼厂</t>
  </si>
  <si>
    <t>郭经世</t>
  </si>
  <si>
    <t>樊占阳</t>
  </si>
  <si>
    <t>山西省运城市盐湖区相强装修公司</t>
  </si>
  <si>
    <t>宋相强</t>
  </si>
  <si>
    <t>樊占杰</t>
  </si>
  <si>
    <t>封丘县城关镇封丘县宝琴防水卷材销售部</t>
  </si>
  <si>
    <t>石宝琴</t>
  </si>
  <si>
    <t>杨小娟</t>
  </si>
  <si>
    <t>封丘县工业三路洋荣服饰</t>
  </si>
  <si>
    <t>刘垒</t>
  </si>
  <si>
    <t>樊艺博</t>
  </si>
  <si>
    <t>郑州市贺江路盛和建材公司</t>
  </si>
  <si>
    <t>樊济超</t>
  </si>
  <si>
    <t>樊永强</t>
  </si>
  <si>
    <t>河南省郑州市航海路河南天艺婚礼策划公司</t>
  </si>
  <si>
    <t>丁春草</t>
  </si>
  <si>
    <t>靳兴慧</t>
  </si>
  <si>
    <t>河南省新乡市卫滨区新乡市卫滨区禄祥副食品商行</t>
  </si>
  <si>
    <t>靳玉春</t>
  </si>
  <si>
    <t>樊济磊</t>
  </si>
  <si>
    <t>邱亚平</t>
  </si>
  <si>
    <t>江苏省泰州市高新技术开发区东泰人力资源有限公司</t>
  </si>
  <si>
    <t>丁黎明</t>
  </si>
  <si>
    <t>樊占宇</t>
  </si>
  <si>
    <t>河南省艾尚景观工程有限公司</t>
  </si>
  <si>
    <t>吴建</t>
  </si>
  <si>
    <t>赵聚义</t>
  </si>
  <si>
    <t>安徽省合肥市城石桥村</t>
  </si>
  <si>
    <t>马爱民</t>
  </si>
  <si>
    <t>赵玉新</t>
  </si>
  <si>
    <t>封丘县广信有限公司</t>
  </si>
  <si>
    <t>王章昭</t>
  </si>
  <si>
    <t>赵俊杰</t>
  </si>
  <si>
    <t>南通联卓人力资源有限公司</t>
  </si>
  <si>
    <t>岳超伟</t>
  </si>
  <si>
    <t>李庆慧</t>
  </si>
  <si>
    <t>赵仁亮</t>
  </si>
  <si>
    <t>2.3</t>
  </si>
  <si>
    <t>郑州天之慧实业有限公司</t>
  </si>
  <si>
    <t>赵金省</t>
  </si>
  <si>
    <t>赵胜杰</t>
  </si>
  <si>
    <t>封丘县北坏路大刘庄南</t>
  </si>
  <si>
    <t>孙嵩</t>
  </si>
  <si>
    <t>娄纪松</t>
  </si>
  <si>
    <t>郑州市金水区索凌路2号</t>
  </si>
  <si>
    <t>邵明亮</t>
  </si>
  <si>
    <t>郭向向</t>
  </si>
  <si>
    <t>新乡市封丘县世纪大道电商园</t>
  </si>
  <si>
    <t>张奎奇</t>
  </si>
  <si>
    <t>汪朝倩</t>
  </si>
  <si>
    <t>开封住成电装有限公司</t>
  </si>
  <si>
    <t>刘林林</t>
  </si>
  <si>
    <t>王素梅</t>
  </si>
  <si>
    <t>1.2</t>
  </si>
  <si>
    <t>北京市海淀区上庄镇白水洼村</t>
  </si>
  <si>
    <t>王丽娟</t>
  </si>
  <si>
    <t>李龙龙</t>
  </si>
  <si>
    <t>捷普电子广州有限公司</t>
  </si>
  <si>
    <t>曾奥玲</t>
  </si>
  <si>
    <t>侯彦利</t>
  </si>
  <si>
    <t>封丘县黄德镇顺心超市胖旭鞋服</t>
  </si>
  <si>
    <t>范建勤</t>
  </si>
  <si>
    <t>王风贺</t>
  </si>
  <si>
    <t>封丘县新华渣土运输有限公司</t>
  </si>
  <si>
    <t>朱楷兵</t>
  </si>
  <si>
    <t>侯瑞景</t>
  </si>
  <si>
    <t>浙江省田螺文厨科技有限公司</t>
  </si>
  <si>
    <t>史明月</t>
  </si>
  <si>
    <t>侯朝雷</t>
  </si>
  <si>
    <t>中铁十二局集团建筑安装公司</t>
  </si>
  <si>
    <t>李笑天</t>
  </si>
  <si>
    <t>董昌学</t>
  </si>
  <si>
    <t>封丘县冯村乡郑村耿工机械设备有限公司</t>
  </si>
  <si>
    <t>马连保</t>
  </si>
  <si>
    <t>王宾</t>
  </si>
  <si>
    <t>居厢镇居厢村王村乡马寨村董自学模板建房</t>
  </si>
  <si>
    <t>董自学</t>
  </si>
  <si>
    <t>王庆贺</t>
  </si>
  <si>
    <t>王梦伟</t>
  </si>
  <si>
    <t>河南省封丘县城关镇上善智慧酒店</t>
  </si>
  <si>
    <t>杜云云</t>
  </si>
  <si>
    <t>王素丽</t>
  </si>
  <si>
    <t>董超学</t>
  </si>
  <si>
    <t>河南省新乡市封丘县潘店周口工业园</t>
  </si>
  <si>
    <t>刘文福</t>
  </si>
  <si>
    <t>杜开放</t>
  </si>
  <si>
    <t>河南朋赢建筑劳务有限公司</t>
  </si>
  <si>
    <t>何发勇</t>
  </si>
  <si>
    <t>宋建礼</t>
  </si>
  <si>
    <t>居厢村建筑队</t>
  </si>
  <si>
    <t>朱永魁</t>
  </si>
  <si>
    <t>朱大伟</t>
  </si>
  <si>
    <t>江苏苏州吴江区平望镇梅堰工业集中区</t>
  </si>
  <si>
    <t>张自龙</t>
  </si>
  <si>
    <t>李清鹏</t>
  </si>
  <si>
    <t>辉县市共和路二大道交叉口大华新城项目</t>
  </si>
  <si>
    <t>杜广太</t>
  </si>
  <si>
    <t>孙小品</t>
  </si>
  <si>
    <t>刘山明</t>
  </si>
  <si>
    <t>封丘县陈固乡拆房队</t>
  </si>
  <si>
    <t>高国臣</t>
  </si>
  <si>
    <t>师永宁</t>
  </si>
  <si>
    <t>封丘县昌树商贸行</t>
  </si>
  <si>
    <t>雷雪瑞</t>
  </si>
  <si>
    <t>李献贝</t>
  </si>
  <si>
    <t>新乡博凯生物技术有限公司</t>
  </si>
  <si>
    <t>许宜明</t>
  </si>
  <si>
    <t>朱录辉</t>
  </si>
  <si>
    <t>新乡市封丘县宝芝林生物科技有限公司</t>
  </si>
  <si>
    <t>布文菊</t>
  </si>
  <si>
    <t>李现昌</t>
  </si>
  <si>
    <t>封丘县筑协建筑劳务有限公司</t>
  </si>
  <si>
    <t>李献可</t>
  </si>
  <si>
    <t>李现平</t>
  </si>
  <si>
    <t>河南郑州威牛生物科技有限公司</t>
  </si>
  <si>
    <t>刘伟</t>
  </si>
  <si>
    <t>杜丹舒</t>
  </si>
  <si>
    <t>李耿堂</t>
  </si>
  <si>
    <t>河南筑协建筑劳务有限公司</t>
  </si>
  <si>
    <t>李溢培</t>
  </si>
  <si>
    <t>郑州修满文化传媒有限公司</t>
  </si>
  <si>
    <t>贾明芬</t>
  </si>
  <si>
    <t>嘉祥名郡</t>
  </si>
  <si>
    <t>曹会超</t>
  </si>
  <si>
    <t>李峰志</t>
  </si>
  <si>
    <t>河南晨尔电力工程技术有限公司</t>
  </si>
  <si>
    <t>张仕</t>
  </si>
  <si>
    <t>张淑霞</t>
  </si>
  <si>
    <t>商堡汽配城</t>
  </si>
  <si>
    <t>郭祥昆</t>
  </si>
  <si>
    <t>李敏堂</t>
  </si>
  <si>
    <t>和平路南段翰龙汽修</t>
  </si>
  <si>
    <t>赵永鹏</t>
  </si>
  <si>
    <t>赵婷婷</t>
  </si>
  <si>
    <t>郑州悦成长教育科技有限公司</t>
  </si>
  <si>
    <t>介颂园</t>
  </si>
  <si>
    <t>贾献营</t>
  </si>
  <si>
    <t>浙江省温州市龙湾区蒲州街道飞云江路166号</t>
  </si>
  <si>
    <t>林正良</t>
  </si>
  <si>
    <t>杜发明</t>
  </si>
  <si>
    <t>居厢镇居厢村艳谈装饰店</t>
  </si>
  <si>
    <t>高士涛</t>
  </si>
  <si>
    <t>何士建</t>
  </si>
  <si>
    <t xml:space="preserve">河南省封丘县居厢镇工业园区
</t>
  </si>
  <si>
    <t>杜发强</t>
  </si>
  <si>
    <t>何士江</t>
  </si>
  <si>
    <t>焦作市马村区中梁壹号院</t>
  </si>
  <si>
    <t>于顺东</t>
  </si>
  <si>
    <t>河南省新乡市南环路</t>
  </si>
  <si>
    <t>刘建立</t>
  </si>
  <si>
    <t>贾绍良</t>
  </si>
  <si>
    <t>张震</t>
  </si>
  <si>
    <t>封丘县平等路豆花牛肉点</t>
  </si>
  <si>
    <t>张超</t>
  </si>
  <si>
    <t>程莉萍</t>
  </si>
  <si>
    <t>暴玉帅</t>
  </si>
  <si>
    <t>上海首隆机械有限公司</t>
  </si>
  <si>
    <t>李亚军</t>
  </si>
  <si>
    <t>徐英姿</t>
  </si>
  <si>
    <t>冉固开心果幼儿园</t>
  </si>
  <si>
    <t>王淑萍</t>
  </si>
  <si>
    <t>魏豪然</t>
  </si>
  <si>
    <t>马瑞娜</t>
  </si>
  <si>
    <t>封丘县富元食品有限公司</t>
  </si>
  <si>
    <t>刘军卫</t>
  </si>
  <si>
    <t>陈社苹</t>
  </si>
  <si>
    <t>河南省方之元密封科技有限公司</t>
  </si>
  <si>
    <t>张学磊</t>
  </si>
  <si>
    <t>魏豪丰</t>
  </si>
  <si>
    <t>魏思敢</t>
  </si>
  <si>
    <t>封丘县亮丽文具厂</t>
  </si>
  <si>
    <t>魏思亮</t>
  </si>
  <si>
    <t>李海刚</t>
  </si>
  <si>
    <t>五矿瑞和有限公司</t>
  </si>
  <si>
    <t>林立</t>
  </si>
  <si>
    <t>郭盼盼</t>
  </si>
  <si>
    <t>小城瓜果大市场</t>
  </si>
  <si>
    <t>郭文兴</t>
  </si>
  <si>
    <t>魏司帅</t>
  </si>
  <si>
    <t>河南科耀道路工程有限公司</t>
  </si>
  <si>
    <t>王国强</t>
  </si>
  <si>
    <t>祁安瑞</t>
  </si>
  <si>
    <t>郑州航路交通有限公司</t>
  </si>
  <si>
    <t>任丽娜</t>
  </si>
  <si>
    <t>魏豪根</t>
  </si>
  <si>
    <t>新乡市美瑞制冷科技有限公司</t>
  </si>
  <si>
    <t>孙君岭</t>
  </si>
  <si>
    <t>孙连兴</t>
  </si>
  <si>
    <t>封丘县祥端起重配件铸造厂</t>
  </si>
  <si>
    <t>王军</t>
  </si>
  <si>
    <t>孙振雨</t>
  </si>
  <si>
    <t>封丘县长林建材销售经营部</t>
  </si>
  <si>
    <t>崔长林</t>
  </si>
  <si>
    <t>马长伟</t>
  </si>
  <si>
    <t>马李阳</t>
  </si>
  <si>
    <t>金石易服（深圳）科技有限公司</t>
  </si>
  <si>
    <t>夏利兵</t>
  </si>
  <si>
    <t>孙恩庄</t>
  </si>
  <si>
    <t>孙占胜</t>
  </si>
  <si>
    <t>葛纳</t>
  </si>
  <si>
    <t>封丘县居厢镇杨学祥木业</t>
  </si>
  <si>
    <t>杨学祥</t>
  </si>
  <si>
    <t>折文花</t>
  </si>
  <si>
    <t>河南舒适实业有限公司</t>
  </si>
  <si>
    <t>范倩伟</t>
  </si>
  <si>
    <t>葛婉颖</t>
  </si>
  <si>
    <t>封丘县龙旭贸易有限公司</t>
  </si>
  <si>
    <t>刘永钦</t>
  </si>
  <si>
    <t>葛良师</t>
  </si>
  <si>
    <t>封丘县洪阳上上酒吧</t>
  </si>
  <si>
    <t>姚洪阳</t>
  </si>
  <si>
    <t>折峰</t>
  </si>
  <si>
    <t>孙千怡</t>
  </si>
  <si>
    <t>新乡市豫展博办公家具有限公司</t>
  </si>
  <si>
    <t>孙西娟</t>
  </si>
  <si>
    <t>孙恩芳</t>
  </si>
  <si>
    <t>张中洲</t>
  </si>
  <si>
    <t>杜惠平</t>
  </si>
  <si>
    <t>杨士朋</t>
  </si>
  <si>
    <t>杨学习</t>
  </si>
  <si>
    <t>河南奔宇电机科技有限公司</t>
  </si>
  <si>
    <t>李海通</t>
  </si>
  <si>
    <t>孙亚龙</t>
  </si>
  <si>
    <t>封丘县居厢镇新建家电城</t>
  </si>
  <si>
    <t>孙翠兰</t>
  </si>
  <si>
    <t>孙运凤</t>
  </si>
  <si>
    <t>孙运发</t>
  </si>
  <si>
    <t>杨开选</t>
  </si>
  <si>
    <t>孙连锋</t>
  </si>
  <si>
    <t>洛阳乾腾装饰工程有限公司</t>
  </si>
  <si>
    <t>孙杰兴</t>
  </si>
  <si>
    <t>孙朝</t>
  </si>
  <si>
    <t>张忠亮</t>
  </si>
  <si>
    <t>杜广福</t>
  </si>
  <si>
    <t>江苏省苏州市昆山市南淞路299号，富翔精密工业（昆山）有限公司</t>
  </si>
  <si>
    <t>张哲铭</t>
  </si>
  <si>
    <t>靳红杰</t>
  </si>
  <si>
    <t>河南省封丘县嘉祥名郡工地</t>
  </si>
  <si>
    <t>王丙奎</t>
  </si>
  <si>
    <t>刘志民</t>
  </si>
  <si>
    <t>江苏省镇江市京口区大港镇奥音科技有限公司</t>
  </si>
  <si>
    <t>申艳红</t>
  </si>
  <si>
    <t>高金埂</t>
  </si>
  <si>
    <t>江苏省苏州市相城区黄埭镇春申路龙锋电子有限公司</t>
  </si>
  <si>
    <t>李爱文</t>
  </si>
  <si>
    <t>高志勇</t>
  </si>
  <si>
    <t>河南省郑州市金水区茶城洗车行</t>
  </si>
  <si>
    <t>张纪委</t>
  </si>
  <si>
    <t>刘胜艳</t>
  </si>
  <si>
    <t>万家福</t>
  </si>
  <si>
    <t>王智涛</t>
  </si>
  <si>
    <t>陈鸿放</t>
  </si>
  <si>
    <t>延化工厂</t>
  </si>
  <si>
    <t>李艳俊</t>
  </si>
  <si>
    <t>闫新广</t>
  </si>
  <si>
    <t>佳祥超市</t>
  </si>
  <si>
    <t>闫新超</t>
  </si>
  <si>
    <t>苌道九</t>
  </si>
  <si>
    <t>新乡无蕴食品厂</t>
  </si>
  <si>
    <t>刘迎喜</t>
  </si>
  <si>
    <t>王增云</t>
  </si>
  <si>
    <t>河南利鹏建筑</t>
  </si>
  <si>
    <t>郭淑鹏</t>
  </si>
  <si>
    <t>苌道恩</t>
  </si>
  <si>
    <t>李月</t>
  </si>
  <si>
    <t>刘富豪</t>
  </si>
  <si>
    <t>封丘明洋医院</t>
  </si>
  <si>
    <t>刘彦宾</t>
  </si>
  <si>
    <t>郭淑娟</t>
  </si>
  <si>
    <t>刘绍淘</t>
  </si>
  <si>
    <t>刘绍军</t>
  </si>
  <si>
    <t>封丘大宋官窖酒庄</t>
  </si>
  <si>
    <t>陈永良</t>
  </si>
  <si>
    <t>王金霞</t>
  </si>
  <si>
    <t>居厢镇河西村</t>
  </si>
  <si>
    <t>王翠翠</t>
  </si>
  <si>
    <t>封丘胖永商贸</t>
  </si>
  <si>
    <t>张志字</t>
  </si>
  <si>
    <t>宋德明</t>
  </si>
  <si>
    <t>封丘宏丰养殖</t>
  </si>
  <si>
    <t>王景卿</t>
  </si>
  <si>
    <t>陈红壮</t>
  </si>
  <si>
    <t>祖河种植合作社</t>
  </si>
  <si>
    <t>刘祖河</t>
  </si>
  <si>
    <t>陈雨雪</t>
  </si>
  <si>
    <t>万科城紫兰苑</t>
  </si>
  <si>
    <t>张守航</t>
  </si>
  <si>
    <t>刘志梅</t>
  </si>
  <si>
    <t>宋德超</t>
  </si>
  <si>
    <t>明楷瓜果种植</t>
  </si>
  <si>
    <t>李明楷</t>
  </si>
  <si>
    <t>刘祖花</t>
  </si>
  <si>
    <t>洋荣服饰</t>
  </si>
  <si>
    <t>郭淑敏</t>
  </si>
  <si>
    <t>杜竟赛</t>
  </si>
  <si>
    <t>孟河养殖场</t>
  </si>
  <si>
    <t>杜孟河</t>
  </si>
  <si>
    <t>杜竟争</t>
  </si>
  <si>
    <t>威佳汽车销售</t>
  </si>
  <si>
    <t>郑长喜</t>
  </si>
  <si>
    <t>李书琪</t>
  </si>
  <si>
    <t>河南盈晨教育</t>
  </si>
  <si>
    <t>杜成双</t>
  </si>
  <si>
    <t>王秀玉</t>
  </si>
  <si>
    <t>封丘县居厢镇纪店村</t>
  </si>
  <si>
    <t>刘建勋</t>
  </si>
  <si>
    <t>张梓瑶</t>
  </si>
  <si>
    <t>封丘县居厢镇居厢村</t>
  </si>
  <si>
    <t>王利廷</t>
  </si>
  <si>
    <t>王景金</t>
  </si>
  <si>
    <t>封丘县宏丰养殖场</t>
  </si>
  <si>
    <t>王宋民</t>
  </si>
  <si>
    <t>王蒙雨</t>
  </si>
  <si>
    <t>王华</t>
  </si>
  <si>
    <t>朱长霞</t>
  </si>
  <si>
    <t>王景朋</t>
  </si>
  <si>
    <t>封丘县王村乡</t>
  </si>
  <si>
    <t>张怀勇</t>
  </si>
  <si>
    <t>王航民</t>
  </si>
  <si>
    <t>甘肃省陇南市礼县</t>
  </si>
  <si>
    <t>王保平</t>
  </si>
  <si>
    <t>郑州市南阳路</t>
  </si>
  <si>
    <t>平文峰</t>
  </si>
  <si>
    <t>王会昆</t>
  </si>
  <si>
    <t>张淑欣</t>
  </si>
  <si>
    <t>郭蒙蒙</t>
  </si>
  <si>
    <t>张新献</t>
  </si>
  <si>
    <t>王俊波</t>
  </si>
  <si>
    <t>李巧配</t>
  </si>
  <si>
    <t>封丘县居厢镇</t>
  </si>
  <si>
    <t>刘恩</t>
  </si>
  <si>
    <t>王庆伟</t>
  </si>
  <si>
    <t>张国强</t>
  </si>
  <si>
    <t>王杰民</t>
  </si>
  <si>
    <t>王景芳</t>
  </si>
  <si>
    <t>王景凯</t>
  </si>
  <si>
    <t>武安康</t>
  </si>
  <si>
    <t>刘玉娟</t>
  </si>
  <si>
    <t>河南省洛阳市新安县</t>
  </si>
  <si>
    <t>张普海</t>
  </si>
  <si>
    <t>马新岭</t>
  </si>
  <si>
    <t>王召民</t>
  </si>
  <si>
    <t>王富杰</t>
  </si>
  <si>
    <t>王改云</t>
  </si>
  <si>
    <t>郑州市金水区</t>
  </si>
  <si>
    <t>张祥根</t>
  </si>
  <si>
    <t>高占建</t>
  </si>
  <si>
    <t>陈红运</t>
  </si>
  <si>
    <t>汪海宽</t>
  </si>
  <si>
    <t>王国川</t>
  </si>
  <si>
    <t>封丘县封曹路</t>
  </si>
  <si>
    <t>李淑慧</t>
  </si>
  <si>
    <t>郭春霞</t>
  </si>
  <si>
    <t>李淑娥</t>
  </si>
  <si>
    <t>张小卫</t>
  </si>
  <si>
    <t>封丘县荆隆宫乡</t>
  </si>
  <si>
    <t>张艳红</t>
  </si>
  <si>
    <t>张国庆</t>
  </si>
  <si>
    <t>湖南省长沙市开福区</t>
  </si>
  <si>
    <t>李龙杰</t>
  </si>
  <si>
    <t>丁欢欢</t>
  </si>
  <si>
    <t>张国炬</t>
  </si>
  <si>
    <t>任云峰</t>
  </si>
  <si>
    <t>王瑞敏</t>
  </si>
  <si>
    <t>封丘县城关镇</t>
  </si>
  <si>
    <t>张红利</t>
  </si>
  <si>
    <t>丁振宝</t>
  </si>
  <si>
    <t>王智辉</t>
  </si>
  <si>
    <t>刘志恩</t>
  </si>
  <si>
    <t>王硕</t>
  </si>
  <si>
    <t>王志武</t>
  </si>
  <si>
    <t>郑州市农业路</t>
  </si>
  <si>
    <t>王宇航</t>
  </si>
  <si>
    <t>贾作兰</t>
  </si>
  <si>
    <t>祁苗苗</t>
  </si>
  <si>
    <t>王晓庆</t>
  </si>
  <si>
    <t>浙江省湖州市安吉县</t>
  </si>
  <si>
    <t>王德斌</t>
  </si>
  <si>
    <t>王晓雪</t>
  </si>
  <si>
    <t>王金庆</t>
  </si>
  <si>
    <t>姜娥</t>
  </si>
  <si>
    <t>姜继英</t>
  </si>
  <si>
    <t>王景轩</t>
  </si>
  <si>
    <t>新郑市薛店镇</t>
  </si>
  <si>
    <t>郭广见</t>
  </si>
  <si>
    <t>王苏廷</t>
  </si>
  <si>
    <t>王守燕</t>
  </si>
  <si>
    <t>代彩娟</t>
  </si>
  <si>
    <t>孙长友</t>
  </si>
  <si>
    <t>张国防</t>
  </si>
  <si>
    <t>宋莎莎</t>
  </si>
  <si>
    <t>王继龙</t>
  </si>
  <si>
    <t>张国涛</t>
  </si>
  <si>
    <t>王晓</t>
  </si>
  <si>
    <t>王治鹏</t>
  </si>
  <si>
    <t>王合民</t>
  </si>
  <si>
    <t>王景博</t>
  </si>
  <si>
    <t>开封市鼓楼区</t>
  </si>
  <si>
    <t>陈晓花</t>
  </si>
  <si>
    <t>王社停</t>
  </si>
  <si>
    <t>王景帅</t>
  </si>
  <si>
    <t>王志涛</t>
  </si>
  <si>
    <t>王星星</t>
  </si>
  <si>
    <t>王素霞</t>
  </si>
  <si>
    <t>张建广</t>
  </si>
  <si>
    <t>封丘县东风路</t>
  </si>
  <si>
    <t>刘俊杰</t>
  </si>
  <si>
    <t>张庆喜</t>
  </si>
  <si>
    <t>郭敬新</t>
  </si>
  <si>
    <t>王家宁</t>
  </si>
  <si>
    <t>张利辉</t>
  </si>
  <si>
    <t>王永仁</t>
  </si>
  <si>
    <t>王景龙</t>
  </si>
  <si>
    <t>王景森</t>
  </si>
  <si>
    <t>张浩杰</t>
  </si>
  <si>
    <t>郑州市中原区西四环</t>
  </si>
  <si>
    <t>孟文轩</t>
  </si>
  <si>
    <t>张新民</t>
  </si>
  <si>
    <t>曹书枝</t>
  </si>
  <si>
    <t>乌鲁木齐市经开区</t>
  </si>
  <si>
    <t>霍海静</t>
  </si>
  <si>
    <t>张新分</t>
  </si>
  <si>
    <t>王远亭</t>
  </si>
  <si>
    <t>高新超</t>
  </si>
  <si>
    <t>封丘县李庄镇</t>
  </si>
  <si>
    <t>张计臣</t>
  </si>
  <si>
    <t>王锐民</t>
  </si>
  <si>
    <t>郭敬仕</t>
  </si>
  <si>
    <t>郭艳娜</t>
  </si>
  <si>
    <t>郭子超</t>
  </si>
  <si>
    <t>任绪泽</t>
  </si>
  <si>
    <t>江苏省苏州市昆山市上海派能能源科技
股份有限公司</t>
  </si>
  <si>
    <t>常绍山</t>
  </si>
  <si>
    <t>王金磊</t>
  </si>
  <si>
    <t>樊晓云</t>
  </si>
  <si>
    <t>郑州市经开区</t>
  </si>
  <si>
    <t>刘四杰</t>
  </si>
  <si>
    <t>任宗鹏</t>
  </si>
  <si>
    <t>封丘县潘店镇</t>
  </si>
  <si>
    <t>王亚萍</t>
  </si>
  <si>
    <t>封丘县</t>
  </si>
  <si>
    <t>任宗伟</t>
  </si>
  <si>
    <t>王景立</t>
  </si>
  <si>
    <t>董新风</t>
  </si>
  <si>
    <t>刘赛闯</t>
  </si>
  <si>
    <t>广东省惠州市博罗县</t>
  </si>
  <si>
    <t>陈洁旋</t>
  </si>
  <si>
    <t>王志坤</t>
  </si>
  <si>
    <t>2.4</t>
  </si>
  <si>
    <t>封丘县羊绒服装有限公司</t>
  </si>
  <si>
    <t>刘文军</t>
  </si>
  <si>
    <t>郭秀朵</t>
  </si>
  <si>
    <t>新乡市牧野区</t>
  </si>
  <si>
    <t>韩光琳</t>
  </si>
  <si>
    <t>马晨晓</t>
  </si>
  <si>
    <t>新乡市红旗区</t>
  </si>
  <si>
    <t>张曼</t>
  </si>
  <si>
    <t>张新坤</t>
  </si>
  <si>
    <t>张智卜</t>
  </si>
  <si>
    <t>张新彬</t>
  </si>
  <si>
    <t>鄂州市鄂城区</t>
  </si>
  <si>
    <t>孙伟科</t>
  </si>
  <si>
    <t>张乾坤</t>
  </si>
  <si>
    <t>王文正</t>
  </si>
  <si>
    <t>王永山</t>
  </si>
  <si>
    <t>张俊荣</t>
  </si>
  <si>
    <t>王帅哲</t>
  </si>
  <si>
    <t>王亚民</t>
  </si>
  <si>
    <t>杨华侨</t>
  </si>
  <si>
    <t>徐丽</t>
  </si>
  <si>
    <t>王付山</t>
  </si>
  <si>
    <t>赵秋芬</t>
  </si>
  <si>
    <t>刘利芳</t>
  </si>
  <si>
    <t>王聪慧</t>
  </si>
  <si>
    <t>任绪云</t>
  </si>
  <si>
    <t>曹祺度</t>
  </si>
  <si>
    <t>吉双梅</t>
  </si>
  <si>
    <t>王付廷</t>
  </si>
  <si>
    <t>张晋予</t>
  </si>
  <si>
    <t>范二朋</t>
  </si>
  <si>
    <t>6个月</t>
  </si>
  <si>
    <t>山东省枣庄市峰城区206园运峰城碧桂园</t>
  </si>
  <si>
    <t>孙江涛</t>
  </si>
  <si>
    <t>袁保坤</t>
  </si>
  <si>
    <t>封丘县世纪大道189号御槐纺织工业有限公司</t>
  </si>
  <si>
    <t>杨梓</t>
  </si>
  <si>
    <t>渠武</t>
  </si>
  <si>
    <t>封丘县世纪大道西段路北888号河南省共建设劳务有限公司</t>
  </si>
  <si>
    <t>贾相文</t>
  </si>
  <si>
    <t>刘若楠</t>
  </si>
  <si>
    <t>新乡市红旗区新中大道与道清路交叉口河南省思雅装饰工程有限公司</t>
  </si>
  <si>
    <t>刘思</t>
  </si>
  <si>
    <t>罗修俊</t>
  </si>
  <si>
    <t>范书申</t>
  </si>
  <si>
    <t>封丘县王村乡小城村476号新乡市敬忠建筑劳务有限公司</t>
  </si>
  <si>
    <t>郭敬忠</t>
  </si>
  <si>
    <t>范书振</t>
  </si>
  <si>
    <t>袁保安</t>
  </si>
  <si>
    <t>周琛瑶</t>
  </si>
  <si>
    <t>山东省东营市东营区金大地德力西街东营新品装饰有限公司</t>
  </si>
  <si>
    <t>周瑞博</t>
  </si>
  <si>
    <t>周见波</t>
  </si>
  <si>
    <t>周瑞钦</t>
  </si>
  <si>
    <t>李边景</t>
  </si>
  <si>
    <t>封丘县东风路东段路南同心堂商贸有限公司</t>
  </si>
  <si>
    <t>程艳春</t>
  </si>
  <si>
    <t>袁国帅</t>
  </si>
  <si>
    <t>范志鹏</t>
  </si>
  <si>
    <t>袁保房</t>
  </si>
  <si>
    <t>封丘县文化路北段封丘县民生学校</t>
  </si>
  <si>
    <t>徐振河</t>
  </si>
  <si>
    <t>袁海申</t>
  </si>
  <si>
    <t>封丘县电子商务产业园3号楼河南省沟趣网络科技有限公司</t>
  </si>
  <si>
    <t>赵士阳</t>
  </si>
  <si>
    <t>袁社宏</t>
  </si>
  <si>
    <t>刘大伟</t>
  </si>
  <si>
    <t>凡改玲</t>
  </si>
  <si>
    <t>刘秋峰</t>
  </si>
  <si>
    <t>北京市东城区安定门东大街</t>
  </si>
  <si>
    <t>何士宾</t>
  </si>
  <si>
    <t>梁涛</t>
  </si>
  <si>
    <t>新疆阿克苏地区</t>
  </si>
  <si>
    <t>梁盼盼</t>
  </si>
  <si>
    <t>李广田</t>
  </si>
  <si>
    <t>广东省深圳市罗湖区庐山大厦</t>
  </si>
  <si>
    <t>刘浪</t>
  </si>
  <si>
    <t>李新宇</t>
  </si>
  <si>
    <t>李山河</t>
  </si>
  <si>
    <t>李永彬</t>
  </si>
  <si>
    <t>赵胜冒</t>
  </si>
  <si>
    <t>塔北盖房班</t>
  </si>
  <si>
    <t>李利杰</t>
  </si>
  <si>
    <t>张玲</t>
  </si>
  <si>
    <t>封丘县启发种植专业合作社</t>
  </si>
  <si>
    <t>赵启发</t>
  </si>
  <si>
    <t>赵军厂</t>
  </si>
  <si>
    <t>刘八斤</t>
  </si>
  <si>
    <t>河南省新乡市卫滨区解放路</t>
  </si>
  <si>
    <t>李永机</t>
  </si>
  <si>
    <t>李德勇</t>
  </si>
  <si>
    <t>封丘县凯旋城</t>
  </si>
  <si>
    <t>刘英学</t>
  </si>
  <si>
    <t>袁辉娟</t>
  </si>
  <si>
    <t>河南省封丘县</t>
  </si>
  <si>
    <t>袁国才</t>
  </si>
  <si>
    <t>郭新旺</t>
  </si>
  <si>
    <t>河南省新乡市</t>
  </si>
  <si>
    <t>赵君祥</t>
  </si>
  <si>
    <t>河南省郑州市中原区</t>
  </si>
  <si>
    <t>于忠友</t>
  </si>
  <si>
    <t>韩盼盼</t>
  </si>
  <si>
    <t>刘新学</t>
  </si>
  <si>
    <t>刘馨忆</t>
  </si>
  <si>
    <t>陈战兴</t>
  </si>
  <si>
    <t>吕勇彩</t>
  </si>
  <si>
    <t>赵君星</t>
  </si>
  <si>
    <t>河南省郑州市中原路</t>
  </si>
  <si>
    <t>赵守尚</t>
  </si>
  <si>
    <t>李庆福</t>
  </si>
  <si>
    <t>赵清林</t>
  </si>
  <si>
    <t>封丘县回族乡</t>
  </si>
  <si>
    <t>王腾</t>
  </si>
  <si>
    <t>王淑霞</t>
  </si>
  <si>
    <t>张东恒</t>
  </si>
  <si>
    <t>田慧彬</t>
  </si>
  <si>
    <t>周亚楠</t>
  </si>
  <si>
    <t>赵钊</t>
  </si>
  <si>
    <t>贾作军</t>
  </si>
  <si>
    <t>刘文力</t>
  </si>
  <si>
    <t>赵洪荣</t>
  </si>
  <si>
    <t>杜立智</t>
  </si>
  <si>
    <t>封丘县建业公园</t>
  </si>
  <si>
    <t>杜景田</t>
  </si>
  <si>
    <t>贾作锋</t>
  </si>
  <si>
    <t>新疆喀什市疏勒县解放路２号家和宾馆</t>
  </si>
  <si>
    <t>王玉强</t>
  </si>
  <si>
    <t>何龙珍</t>
  </si>
  <si>
    <t>贾作长</t>
  </si>
  <si>
    <t>封丘县南干道金万佳装饰</t>
  </si>
  <si>
    <t>贾作民</t>
  </si>
  <si>
    <t>孙喜玲</t>
  </si>
  <si>
    <t>封丘县陈固镇爱心幼儿园</t>
  </si>
  <si>
    <t>贾明艳</t>
  </si>
  <si>
    <t>贾明杰</t>
  </si>
  <si>
    <t>邹立梅</t>
  </si>
  <si>
    <t>小沙村扶贫就业点美尚制衣</t>
  </si>
  <si>
    <t>李新正</t>
  </si>
  <si>
    <t>张春峰</t>
  </si>
  <si>
    <t>河南省长垣县卫华大道卫华君子府项目</t>
  </si>
  <si>
    <t>关承博</t>
  </si>
  <si>
    <t>杨学艳</t>
  </si>
  <si>
    <t>河南省封丘县王村乡河南金美亚兽药有限公司</t>
  </si>
  <si>
    <t>张子奎</t>
  </si>
  <si>
    <t>张贵海</t>
  </si>
  <si>
    <t>河南省封丘县居厢镇后吴村喜法养殖场</t>
  </si>
  <si>
    <t>张喜法</t>
  </si>
  <si>
    <t>杨增朵</t>
  </si>
  <si>
    <t>河南省封丘县居厢镇后吴村盖房班</t>
  </si>
  <si>
    <t>李俊伟</t>
  </si>
  <si>
    <t>李排房</t>
  </si>
  <si>
    <t>河南省封丘县超圆热食店</t>
  </si>
  <si>
    <t>张敬争</t>
  </si>
  <si>
    <t>任瑞玲</t>
  </si>
  <si>
    <t>河南省封丘县居厢镇和顺加油站</t>
  </si>
  <si>
    <t>林春又</t>
  </si>
  <si>
    <t>许高闯</t>
  </si>
  <si>
    <t>河南省焦作市宏冠贸易有限公司</t>
  </si>
  <si>
    <t>杨书豪</t>
  </si>
  <si>
    <t>代丽萍</t>
  </si>
  <si>
    <t>河南省焦作市刷涂料</t>
  </si>
  <si>
    <t>刘振辉</t>
  </si>
  <si>
    <t>张恒</t>
  </si>
  <si>
    <t>河南省新乡市南环路河南诚固工程管理有限公司</t>
  </si>
  <si>
    <t>孙广卿</t>
  </si>
  <si>
    <t>李素培</t>
  </si>
  <si>
    <t>河南省封丘县景森汽车维修养护服务中心</t>
  </si>
  <si>
    <t>李欣</t>
  </si>
  <si>
    <t>河南省封丘县王村乡张贾村家具厂</t>
  </si>
  <si>
    <t>张佳奇</t>
  </si>
  <si>
    <t>陈建伟</t>
  </si>
  <si>
    <t>河南省封丘县居厢镇冉古村巾帼医疗器械有限公司</t>
  </si>
  <si>
    <t>陈东梅</t>
  </si>
  <si>
    <t>陈乐</t>
  </si>
  <si>
    <t>河南省原阳县桥北乡天实钢化玻璃有限公司</t>
  </si>
  <si>
    <t>陈耀才</t>
  </si>
  <si>
    <t>代广祥</t>
  </si>
  <si>
    <t>河南省封丘县陈固镇前吴村建筑队</t>
  </si>
  <si>
    <t>郭建华</t>
  </si>
  <si>
    <t>张贵顺</t>
  </si>
  <si>
    <t>河南省新乡市长垣市卫华大道卫华君子府项目</t>
  </si>
  <si>
    <t>代云凤</t>
  </si>
  <si>
    <t>广东省佛山市南海区狮山与黎西新村广云路广东衡星衡器有限公司</t>
  </si>
  <si>
    <t>杨涛涛</t>
  </si>
  <si>
    <t>郭明先</t>
  </si>
  <si>
    <t>河南省封丘县居厢镇后吴村建筑队</t>
  </si>
  <si>
    <t>杨新然</t>
  </si>
  <si>
    <t>代振胜</t>
  </si>
  <si>
    <t>代保林</t>
  </si>
  <si>
    <t>李建勋</t>
  </si>
  <si>
    <t>7个月</t>
  </si>
  <si>
    <t>河南省封丘县艳涛装饰店</t>
  </si>
  <si>
    <t>李同宝</t>
  </si>
  <si>
    <t>河南省原阳县福宁集燎原新型墙材厂</t>
  </si>
  <si>
    <t>郑义</t>
  </si>
  <si>
    <t>孙国静</t>
  </si>
  <si>
    <t>河南省新乡市封丘县王村顺丰购物</t>
  </si>
  <si>
    <t>李鹏</t>
  </si>
  <si>
    <t>李雨欣</t>
  </si>
  <si>
    <t>河南省新乡市封丘县尹岗乡实新学校</t>
  </si>
  <si>
    <t>李倩</t>
  </si>
  <si>
    <t>方连强</t>
  </si>
  <si>
    <t>河南省封丘县后吴村万顺拆迁公司</t>
  </si>
  <si>
    <t>高士文</t>
  </si>
  <si>
    <t>樊静静</t>
  </si>
  <si>
    <t>河南省封丘县城关镇世纪大道与与封黄交叉口053号</t>
  </si>
  <si>
    <t>张贵明</t>
  </si>
  <si>
    <t>河南省新乡市风球先居厢乡赵陈路富威精密机械有限公司</t>
  </si>
  <si>
    <t>张保民</t>
  </si>
  <si>
    <t>葛良杰</t>
  </si>
  <si>
    <t>陈东海</t>
  </si>
  <si>
    <t>樊山全</t>
  </si>
  <si>
    <t>河南省焦作市中站区</t>
  </si>
  <si>
    <t>张爱辉</t>
  </si>
  <si>
    <t>河南省新乡市南环绿地乐和城113号</t>
  </si>
  <si>
    <t>赵书青</t>
  </si>
  <si>
    <t>河南省封丘县城关镇文化路红星造型</t>
  </si>
  <si>
    <t>高学萍</t>
  </si>
  <si>
    <t>张永垒</t>
  </si>
  <si>
    <t>代岩</t>
  </si>
  <si>
    <t>河南省封丘县陈固乡前吴村均祥农业开发有限公司</t>
  </si>
  <si>
    <t>任冬梅</t>
  </si>
  <si>
    <t>赵彦鸽</t>
  </si>
  <si>
    <t>河南省封丘县居厢镇万家福购物广场</t>
  </si>
  <si>
    <t>朱万赏</t>
  </si>
  <si>
    <t>高永生</t>
  </si>
  <si>
    <t>河南省封丘县振红家庭农场</t>
  </si>
  <si>
    <t>代振红</t>
  </si>
  <si>
    <t>代瑞山</t>
  </si>
  <si>
    <t>山西晋城市沁水县龙港镇北坛路城隍庙商业广场 项目部</t>
  </si>
  <si>
    <t>张新杰</t>
  </si>
  <si>
    <t>代永伟</t>
  </si>
  <si>
    <t>郑州市丰乐路长虹电动卷闸门</t>
  </si>
  <si>
    <t>郭永正</t>
  </si>
  <si>
    <t>陈红强</t>
  </si>
  <si>
    <t>河南封丘县居厢镇后吴村新建建筑队</t>
  </si>
  <si>
    <t>杨新建</t>
  </si>
  <si>
    <t>陈广军</t>
  </si>
  <si>
    <t>高文生</t>
  </si>
  <si>
    <t>河南省封丘居厢镇艳涛装饰</t>
  </si>
  <si>
    <t>高士楷</t>
  </si>
  <si>
    <t>河南省封丘县宏福朔料厂</t>
  </si>
  <si>
    <t>安永鹏</t>
  </si>
  <si>
    <t>杨鹏超</t>
  </si>
  <si>
    <t>河南省新乡市荣校路仁之通汽修</t>
  </si>
  <si>
    <t>郝春磊</t>
  </si>
  <si>
    <t>杨大同</t>
  </si>
  <si>
    <t>杨大富</t>
  </si>
  <si>
    <t>杨朋罗</t>
  </si>
  <si>
    <t>贵州省贵阳白云区贵州川黔酒店管理公司</t>
  </si>
  <si>
    <t>伍洁</t>
  </si>
  <si>
    <t>王玉平</t>
  </si>
  <si>
    <t>河南新乡封丘县工业一路富元食品有限公司</t>
  </si>
  <si>
    <t>露玉中</t>
  </si>
  <si>
    <t>郑婷婷</t>
  </si>
  <si>
    <t>河南省长垣卫华大道君子府项目</t>
  </si>
  <si>
    <t>关永博</t>
  </si>
  <si>
    <t>杨山岭</t>
  </si>
  <si>
    <t>河南省新乡市封丘县立鼎电子衡器有限公司</t>
  </si>
  <si>
    <t>杜法强</t>
  </si>
  <si>
    <t>王智胜</t>
  </si>
  <si>
    <t>封丘县宏大起重配件铸造有限公司</t>
  </si>
  <si>
    <t>赵书俊</t>
  </si>
  <si>
    <t>封丘县光和源新能源技术有限公司</t>
  </si>
  <si>
    <t>赵金通</t>
  </si>
  <si>
    <t>王二胜</t>
  </si>
  <si>
    <t>刘梦晴</t>
  </si>
  <si>
    <t>周见锋</t>
  </si>
  <si>
    <t>袁国磊</t>
  </si>
  <si>
    <t>刘绍光</t>
  </si>
  <si>
    <t>7</t>
  </si>
  <si>
    <t>2.1</t>
  </si>
  <si>
    <t>新乡市天元蕴华食品科技有限公司</t>
  </si>
  <si>
    <t>刘迎熹</t>
  </si>
  <si>
    <t>凡秀叶</t>
  </si>
  <si>
    <t>刘道凯</t>
  </si>
  <si>
    <t>封丘县祖河西瓜种植专业合作社</t>
  </si>
  <si>
    <t>刘贵</t>
  </si>
  <si>
    <t>2.8</t>
  </si>
  <si>
    <t>封丘县明洋医院</t>
  </si>
  <si>
    <t>刘尊</t>
  </si>
  <si>
    <t>宋相丽</t>
  </si>
  <si>
    <t>刘玉辉</t>
  </si>
  <si>
    <t>小沙扶贫就业点</t>
  </si>
  <si>
    <t>刘玉欣</t>
  </si>
  <si>
    <t>狄青丽</t>
  </si>
  <si>
    <t>蔺东玲</t>
  </si>
  <si>
    <t>巾帼医疗器械又像是</t>
  </si>
  <si>
    <t>陈冬梅</t>
  </si>
  <si>
    <t>陈社强</t>
  </si>
  <si>
    <t>栾梦琳</t>
  </si>
  <si>
    <t>河南省封丘县幸福路</t>
  </si>
  <si>
    <t>赵有华</t>
  </si>
  <si>
    <t>董婷</t>
  </si>
  <si>
    <t>封丘县世纪花园幼儿园</t>
  </si>
  <si>
    <t>林艳芳</t>
  </si>
  <si>
    <t>赵世杰</t>
  </si>
  <si>
    <t>郑州市欧琪斯实业有限公司</t>
  </si>
  <si>
    <t>周博</t>
  </si>
  <si>
    <t>赵海霞</t>
  </si>
  <si>
    <t>三禾置业有限公司</t>
  </si>
  <si>
    <t>郭春涛</t>
  </si>
  <si>
    <t>边增芳</t>
  </si>
  <si>
    <t>封丘县御雪源纯净水厂</t>
  </si>
  <si>
    <t>李学峰</t>
  </si>
  <si>
    <t>高亚州</t>
  </si>
  <si>
    <t>封丘县兴隆气体有限公司</t>
  </si>
  <si>
    <t>李修金</t>
  </si>
  <si>
    <t>马洪杰</t>
  </si>
  <si>
    <t>封丘县宏达化工有限公司</t>
  </si>
  <si>
    <t>杜好志</t>
  </si>
  <si>
    <t>苏金山</t>
  </si>
  <si>
    <t>封丘县清尘环保有限公司，封丘县封曹路边庄村</t>
  </si>
  <si>
    <t>杨志坤</t>
  </si>
  <si>
    <t>赵欣萍</t>
  </si>
  <si>
    <t>封黄路路西付记杂面馆</t>
  </si>
  <si>
    <t>岳树青</t>
  </si>
  <si>
    <t>高东林</t>
  </si>
  <si>
    <t>封丘县封黄路111号</t>
  </si>
  <si>
    <t>孟庆玺</t>
  </si>
  <si>
    <t>焦凯旺</t>
  </si>
  <si>
    <t>封丘县城关镇工业二路</t>
  </si>
  <si>
    <t>王书铭</t>
  </si>
  <si>
    <t>马慧君</t>
  </si>
  <si>
    <t>封丘县城关镇工业三路</t>
  </si>
  <si>
    <t>康小红</t>
  </si>
  <si>
    <t>封丘县健康路，河南宇乾建筑劳务有限公司</t>
  </si>
  <si>
    <t>刘宇乾</t>
  </si>
  <si>
    <t>张存民</t>
  </si>
  <si>
    <t>江苏省南通市如东县如东沿海经济开发区，南通鼎才新能源设备有限公司</t>
  </si>
  <si>
    <t>邓伟</t>
  </si>
  <si>
    <t>李清娟</t>
  </si>
  <si>
    <t>封丘县滨江府，新乡市昌盛建筑劳务有限公司</t>
  </si>
  <si>
    <t>齐国成</t>
  </si>
  <si>
    <t>雷玉坤</t>
  </si>
  <si>
    <t>上海市闵行区光华路2118号第四幢B259室，上海华诺医药科技有限公司</t>
  </si>
  <si>
    <t>濮忠正</t>
  </si>
  <si>
    <t>雷建岗</t>
  </si>
  <si>
    <t>张连康</t>
  </si>
  <si>
    <t>封丘县北干道，新乡市昌盛物业管理有限公司</t>
  </si>
  <si>
    <t>张存峰</t>
  </si>
  <si>
    <t>臧豪</t>
  </si>
  <si>
    <t>南通市启东市中远海运海洋工程，河南旭码建筑劳务有限公司</t>
  </si>
  <si>
    <t>王颜峰</t>
  </si>
  <si>
    <t>柳小征</t>
  </si>
  <si>
    <t>封丘县莱斯豪洗车店</t>
  </si>
  <si>
    <t>薛权</t>
  </si>
  <si>
    <t>臧周康</t>
  </si>
  <si>
    <t>上海市嘉定区南翔镇昌翔路136号，上海致鼎金属制品安装工程有限公司</t>
  </si>
  <si>
    <t>王自然</t>
  </si>
  <si>
    <t>王潮</t>
  </si>
  <si>
    <t>封丘县，河南长丰种业有限公司封丘县销售中心</t>
  </si>
  <si>
    <t>李书超</t>
  </si>
  <si>
    <t>黄清利</t>
  </si>
  <si>
    <t>王磊磊</t>
  </si>
  <si>
    <t>苏州东环路254号，苏州诺曼机电设备有限公司</t>
  </si>
  <si>
    <t>沈达飞</t>
  </si>
  <si>
    <t>郭冲</t>
  </si>
  <si>
    <t>雷明朝</t>
  </si>
  <si>
    <t>封丘县封曹路文化路交叉口新乡市昌盛建筑劳务有限公司</t>
  </si>
  <si>
    <t>张凤武</t>
  </si>
  <si>
    <t>李俊洁</t>
  </si>
  <si>
    <t>河南省郑州市航空港区新港大道，河南省乐超建筑工程有限公司</t>
  </si>
  <si>
    <t>臧守明</t>
  </si>
  <si>
    <t>王其国</t>
  </si>
  <si>
    <t>王其林</t>
  </si>
  <si>
    <t>封丘县嘉祥名郡四期、五期工程</t>
  </si>
  <si>
    <t>王兵奎</t>
  </si>
  <si>
    <t>雷宏</t>
  </si>
  <si>
    <t>封丘县王村乡西王庄，封丘县大鼎牧业有限公司</t>
  </si>
  <si>
    <t>张赵芳</t>
  </si>
  <si>
    <t>周金娥</t>
  </si>
  <si>
    <t>瑞德（新乡）路业有限公司第一分公司</t>
  </si>
  <si>
    <t>赵金叶</t>
  </si>
  <si>
    <t>雷昊</t>
  </si>
  <si>
    <t>新乡市牧野区王村镇西冀厂，新乡市四通涂料有限公司</t>
  </si>
  <si>
    <t>朱亚光</t>
  </si>
  <si>
    <t>张凤军</t>
  </si>
  <si>
    <t>新乡南环107交叉口，河南刘世友木材有限公司</t>
  </si>
  <si>
    <t>刘世友</t>
  </si>
  <si>
    <t>雷彦国</t>
  </si>
  <si>
    <t>封丘县邦全美的家电有限公司</t>
  </si>
  <si>
    <t>岳永军</t>
  </si>
  <si>
    <t>张志中</t>
  </si>
  <si>
    <t>开封市环宇再生资源有限公司</t>
  </si>
  <si>
    <t>李志国</t>
  </si>
  <si>
    <t>程东云</t>
  </si>
  <si>
    <t>封丘县人民医院对面君乐宝专卖店，闫艳商贸行</t>
  </si>
  <si>
    <t>闫艳</t>
  </si>
  <si>
    <t>张昭鹏</t>
  </si>
  <si>
    <t>郑州市二七区嵩山南路与沁河路交叉口向西50米路北  北国印象</t>
  </si>
  <si>
    <t>李亚强</t>
  </si>
  <si>
    <t>武振强</t>
  </si>
  <si>
    <t>新乡市鼎创门窗有限公司</t>
  </si>
  <si>
    <t>武鼎</t>
  </si>
  <si>
    <t>武宾</t>
  </si>
  <si>
    <t>石红利</t>
  </si>
  <si>
    <t>封丘县辰萱宾馆</t>
  </si>
  <si>
    <t>武倩</t>
  </si>
  <si>
    <t>张建坤</t>
  </si>
  <si>
    <t>新乡市恒飞建筑装饰工程有限公司</t>
  </si>
  <si>
    <t>刘富强</t>
  </si>
  <si>
    <t>高同太</t>
  </si>
  <si>
    <t>沙岗预制场</t>
  </si>
  <si>
    <t>曹书玲</t>
  </si>
  <si>
    <t>刘振彦</t>
  </si>
  <si>
    <t>封丘县玉章建筑劳务有限公司</t>
  </si>
  <si>
    <t>卜刘军</t>
  </si>
  <si>
    <t>刘宇蒙</t>
  </si>
  <si>
    <t>新乡市封东铸造有限公司</t>
  </si>
  <si>
    <t>齐国防</t>
  </si>
  <si>
    <t>刘广康</t>
  </si>
  <si>
    <t>时春秀</t>
  </si>
  <si>
    <t>河南省艺林明洋家具
制造有限公司</t>
  </si>
  <si>
    <t>庞傲凯</t>
  </si>
  <si>
    <t>河南龙才人力资源有
限公司</t>
  </si>
  <si>
    <t>陈娇藏</t>
  </si>
  <si>
    <t>河南省熊途医疗器械
有限公司</t>
  </si>
  <si>
    <t>牛凤轩</t>
  </si>
  <si>
    <t>张文恒</t>
  </si>
  <si>
    <t>郑州恒标装饰工程有
限公司</t>
  </si>
  <si>
    <t>贾胜云</t>
  </si>
  <si>
    <t>齐运花</t>
  </si>
  <si>
    <t>欧福莱陶瓷封丘专卖
店</t>
  </si>
  <si>
    <t>路鹏</t>
  </si>
  <si>
    <t>张磊</t>
  </si>
  <si>
    <t>河南会青建筑工程有
限公司</t>
  </si>
  <si>
    <t>齐运陶</t>
  </si>
  <si>
    <t>陈秀贞</t>
  </si>
  <si>
    <t>新乡市三康防护用品
有限公司</t>
  </si>
  <si>
    <t>陈庆春</t>
  </si>
  <si>
    <t>董淑萍</t>
  </si>
  <si>
    <t>河南省封丘县为民路广昌广告部</t>
  </si>
  <si>
    <t>郑广昌</t>
  </si>
  <si>
    <t>张卫军</t>
  </si>
  <si>
    <t>封丘县城关镇河南矿升建筑劳务公司</t>
  </si>
  <si>
    <t>葛江涛</t>
  </si>
  <si>
    <t>张可</t>
  </si>
  <si>
    <t>河南省封丘县城关镇国宏商贸有限公司</t>
  </si>
  <si>
    <t>张利民</t>
  </si>
  <si>
    <t>河南省封丘县三耿工程设备有限公司</t>
  </si>
  <si>
    <t>王世乾</t>
  </si>
  <si>
    <t>黄秀霞</t>
  </si>
  <si>
    <t>河南省封丘县金鑫誉机械设备有限公司</t>
  </si>
  <si>
    <t>张檬檬</t>
  </si>
  <si>
    <t>张双洋</t>
  </si>
  <si>
    <t>韦淑贞</t>
  </si>
  <si>
    <t>河南省封丘县川之味老碗面馆</t>
  </si>
  <si>
    <t>吕金磊</t>
  </si>
  <si>
    <t>张排军</t>
  </si>
  <si>
    <t>江苏省南京市雨花台区厨具用品店</t>
  </si>
  <si>
    <t>孟庆坡</t>
  </si>
  <si>
    <t>张天国</t>
  </si>
  <si>
    <t>河南省封丘县王村乡王庄村</t>
  </si>
  <si>
    <t>张双喜</t>
  </si>
  <si>
    <t>河南省新乡市红旗区文化路39号楼2单元</t>
  </si>
  <si>
    <t>万传涛</t>
  </si>
  <si>
    <t>张战勇</t>
  </si>
  <si>
    <t>郑州市华南城与创新路交叉口永祥不锈钢</t>
  </si>
  <si>
    <t>王兰枝</t>
  </si>
  <si>
    <t>张振函</t>
  </si>
  <si>
    <t>张青军</t>
  </si>
  <si>
    <t>江苏省苏州市吴江区芦墟镇73号</t>
  </si>
  <si>
    <t>杨兴波</t>
  </si>
  <si>
    <t>张薛闯</t>
  </si>
  <si>
    <t>郑州市经开区南三环与三十大街交叉口东南角四区八库</t>
  </si>
  <si>
    <t>董熊飞</t>
  </si>
  <si>
    <t>张静雨</t>
  </si>
  <si>
    <t>封丘县坤宁灶头菜餐馆</t>
  </si>
  <si>
    <t>边东云</t>
  </si>
  <si>
    <t>张献忠</t>
  </si>
  <si>
    <t>张有锋</t>
  </si>
  <si>
    <t>王立玲</t>
  </si>
  <si>
    <t>东城水岸洗浴中心</t>
  </si>
  <si>
    <t>李素香</t>
  </si>
  <si>
    <t>范迪增</t>
  </si>
  <si>
    <t>新乡市三辛建筑劳务有限公司</t>
  </si>
  <si>
    <t>范钦胜</t>
  </si>
  <si>
    <t>范迪芳</t>
  </si>
  <si>
    <t>刘昊名烟名酒超市</t>
  </si>
  <si>
    <t>贾自瑞</t>
  </si>
  <si>
    <t>赵姚峰</t>
  </si>
  <si>
    <t>河南省新乡市班铂门窗</t>
  </si>
  <si>
    <t>赵锡波</t>
  </si>
  <si>
    <t>李大松</t>
  </si>
  <si>
    <t>范广建</t>
  </si>
  <si>
    <t>封丘县五攸特色扣碗馆</t>
  </si>
  <si>
    <t>张建设</t>
  </si>
  <si>
    <t>赵永昌</t>
  </si>
  <si>
    <t>三里庄建材厂</t>
  </si>
  <si>
    <t>张国民</t>
  </si>
  <si>
    <t>范志军</t>
  </si>
  <si>
    <t>焦作市解放区</t>
  </si>
  <si>
    <t>李实现</t>
  </si>
  <si>
    <t>李素芹</t>
  </si>
  <si>
    <t>封丘县幸福路南段与北干道交叉口封丘莲花温泉</t>
  </si>
  <si>
    <t>贾富东</t>
  </si>
  <si>
    <t>李硕</t>
  </si>
  <si>
    <t>新乡市巨擎机械设备租货有限公司</t>
  </si>
  <si>
    <t>王艳玲</t>
  </si>
  <si>
    <t>张常红</t>
  </si>
  <si>
    <t>封丘县文化路南段新华超市</t>
  </si>
  <si>
    <t>柴云翠</t>
  </si>
  <si>
    <t>王雪</t>
  </si>
  <si>
    <t>文化路九品锅食材店</t>
  </si>
  <si>
    <t>杜学芳</t>
  </si>
  <si>
    <t>黄清忠</t>
  </si>
  <si>
    <t>封丘县晨阳水漆专卖店</t>
  </si>
  <si>
    <t>贾瑞明</t>
  </si>
  <si>
    <t>刘恒梅</t>
  </si>
  <si>
    <t>文化路滨江府小区</t>
  </si>
  <si>
    <t>刘连娣</t>
  </si>
  <si>
    <t>石伟伟</t>
  </si>
  <si>
    <t>福建市晋江市安海镇后蔡开发区57号恒中液压机械有限公司</t>
  </si>
  <si>
    <t>朱建佳</t>
  </si>
  <si>
    <t>靳忠昌</t>
  </si>
  <si>
    <t>岳国庆</t>
  </si>
  <si>
    <t>封丘县汽车站</t>
  </si>
  <si>
    <t>郭春东</t>
  </si>
  <si>
    <t>关付刚</t>
  </si>
  <si>
    <t>封丘县羊绒服饰厂</t>
  </si>
  <si>
    <t>何艳玲</t>
  </si>
  <si>
    <t>江澳谦</t>
  </si>
  <si>
    <t>封丘县府南路</t>
  </si>
  <si>
    <t>王巧云</t>
  </si>
  <si>
    <t>翟国荣</t>
  </si>
  <si>
    <t>封丘县黄池路南段栋琴发艺</t>
  </si>
  <si>
    <t>翟东琴</t>
  </si>
  <si>
    <t>张秀梅</t>
  </si>
  <si>
    <t>封丘县厨艺坊饭店</t>
  </si>
  <si>
    <t>刘喜</t>
  </si>
  <si>
    <t>王立琪</t>
  </si>
  <si>
    <t>范广红</t>
  </si>
  <si>
    <t>封丘县同兴物业管理有限公司</t>
  </si>
  <si>
    <t>张宁</t>
  </si>
  <si>
    <t>王浩</t>
  </si>
  <si>
    <t>新乡市重点体育运动学校</t>
  </si>
  <si>
    <t>黄斌</t>
  </si>
  <si>
    <t>侯小忍</t>
  </si>
  <si>
    <t>河南永昶农业科技有限公司</t>
  </si>
  <si>
    <t>王立志</t>
  </si>
  <si>
    <t>新乡市高新区蓝葆湾小区</t>
  </si>
  <si>
    <t>李小根</t>
  </si>
  <si>
    <t>杨原原</t>
  </si>
  <si>
    <t>原阳县阳阿乡中科通讯手机专营店</t>
  </si>
  <si>
    <t>刘换焕</t>
  </si>
  <si>
    <t>王开心</t>
  </si>
  <si>
    <t>新乡市骅诚财税咨询有限公司</t>
  </si>
  <si>
    <t>王华磊</t>
  </si>
  <si>
    <t>宋建欢</t>
  </si>
  <si>
    <t>昆山纬创公司</t>
  </si>
  <si>
    <t>周泓任</t>
  </si>
  <si>
    <t>宋建铁</t>
  </si>
  <si>
    <t>封丘戚城工地</t>
  </si>
  <si>
    <t>宋亚飞</t>
  </si>
  <si>
    <t>宋仔超</t>
  </si>
  <si>
    <t>开封尉氏尉州上院工地</t>
  </si>
  <si>
    <t>李涛</t>
  </si>
  <si>
    <t>刘耀涛</t>
  </si>
  <si>
    <t>刘向东</t>
  </si>
  <si>
    <t>曹利霞</t>
  </si>
  <si>
    <t>李庄东方食府</t>
  </si>
  <si>
    <t>贾淑慧</t>
  </si>
  <si>
    <t>宋青松</t>
  </si>
  <si>
    <t>陈李更</t>
  </si>
  <si>
    <t>黄陵镇黄陵村</t>
  </si>
  <si>
    <t>赵建涛</t>
  </si>
  <si>
    <t>陈学亮</t>
  </si>
  <si>
    <t>封丘县黄陵镇</t>
  </si>
  <si>
    <t>马乾尚</t>
  </si>
  <si>
    <t>陈东进</t>
  </si>
  <si>
    <t>西安市临潼区卡尔门窗加工厂</t>
  </si>
  <si>
    <t>李丽</t>
  </si>
  <si>
    <t>张园</t>
  </si>
  <si>
    <t>王仁义</t>
  </si>
  <si>
    <t>新乡市高新再生资源利用有限公司</t>
  </si>
  <si>
    <t>吴新军</t>
  </si>
  <si>
    <t>王明昌</t>
  </si>
  <si>
    <t>王经伟</t>
  </si>
  <si>
    <t>长垣市新宝迪汽车维修中心</t>
  </si>
  <si>
    <t>张利永</t>
  </si>
  <si>
    <t>陈祖繁</t>
  </si>
  <si>
    <t>郑怀利</t>
  </si>
  <si>
    <t>河南巨车机电设备有限公司</t>
  </si>
  <si>
    <t>李俊含</t>
  </si>
  <si>
    <t>王历芹</t>
  </si>
  <si>
    <t>上海郝涵起重设备有限公司</t>
  </si>
  <si>
    <t>郝众呢</t>
  </si>
  <si>
    <t>王国柱</t>
  </si>
  <si>
    <t>河南永基混泥土有限公司</t>
  </si>
  <si>
    <t>张全一</t>
  </si>
  <si>
    <t>王双彦</t>
  </si>
  <si>
    <t>王国帅</t>
  </si>
  <si>
    <t>河南华兴起重机有限公司</t>
  </si>
  <si>
    <t>任建军</t>
  </si>
  <si>
    <t>郑云</t>
  </si>
  <si>
    <t>杭州班门机电设备有限公司</t>
  </si>
  <si>
    <t>郑冲</t>
  </si>
  <si>
    <t>郑鹏</t>
  </si>
  <si>
    <t>王全胜</t>
  </si>
  <si>
    <t>河南省健坤起重设备有限公司</t>
  </si>
  <si>
    <t>李明明</t>
  </si>
  <si>
    <t>王历品</t>
  </si>
  <si>
    <t>河南省隧通机械有限公司</t>
  </si>
  <si>
    <t>于步赟</t>
  </si>
  <si>
    <t>王贺龙</t>
  </si>
  <si>
    <t>河南豫东环卫设备有限公司</t>
  </si>
  <si>
    <t>王庆修</t>
  </si>
  <si>
    <t>王明超</t>
  </si>
  <si>
    <t>平顶山市军威消防设备销售有限公司</t>
  </si>
  <si>
    <t>李世伟</t>
  </si>
  <si>
    <t>管瑞娟</t>
  </si>
  <si>
    <t>王四旗</t>
  </si>
  <si>
    <t>新乡市天飞商贸有限公司</t>
  </si>
  <si>
    <t>赵冉旭</t>
  </si>
  <si>
    <t>王庚申</t>
  </si>
  <si>
    <t>郑州润森起重机械设备有限公司</t>
  </si>
  <si>
    <t>王历英</t>
  </si>
  <si>
    <t>牛瑞平</t>
  </si>
  <si>
    <t>河南志天起重机集团有限公司</t>
  </si>
  <si>
    <t>郭锐</t>
  </si>
  <si>
    <t>王哲雨</t>
  </si>
  <si>
    <t>丹阳市卓扬起重机械有限公司</t>
  </si>
  <si>
    <t>赵雷鸣</t>
  </si>
  <si>
    <t>王锁柱</t>
  </si>
  <si>
    <t>王种坡</t>
  </si>
  <si>
    <t>新乡市巨力起重建筑机械有限公司</t>
  </si>
  <si>
    <t>杨闪闪</t>
  </si>
  <si>
    <t>王恩超</t>
  </si>
  <si>
    <t>北京中房长虹装饰工程有限公司</t>
  </si>
  <si>
    <t>何长虹</t>
  </si>
  <si>
    <t>王清</t>
  </si>
  <si>
    <t>新乡市倍儿鲜食品有限公司</t>
  </si>
  <si>
    <t>刘建科</t>
  </si>
  <si>
    <t>屈风敏</t>
  </si>
  <si>
    <t>新乡市大千机械设备有限公司</t>
  </si>
  <si>
    <t>王历北</t>
  </si>
  <si>
    <t>王超</t>
  </si>
  <si>
    <t>李孝斋</t>
  </si>
  <si>
    <t>河南亿升环卫起重设备有限公司</t>
  </si>
  <si>
    <t>李磊</t>
  </si>
  <si>
    <t>李廷永</t>
  </si>
  <si>
    <t>河南三重起重有限公司</t>
  </si>
  <si>
    <t>姚志芳</t>
  </si>
  <si>
    <t>李向伍</t>
  </si>
  <si>
    <t>河南沃尔德重工设备有限公司</t>
  </si>
  <si>
    <t>刘志芬</t>
  </si>
  <si>
    <t>李敬川</t>
  </si>
  <si>
    <t>李尚杰</t>
  </si>
  <si>
    <t>封丘县黄陵镇金胜彩钢厂</t>
  </si>
  <si>
    <t>王金胜</t>
  </si>
  <si>
    <t>李殿动</t>
  </si>
  <si>
    <t>郑州润森起重机械有限设备公司</t>
  </si>
  <si>
    <t>李秀静</t>
  </si>
  <si>
    <t>李敬坡</t>
  </si>
  <si>
    <t>郑州市二七区长江路与行云路北一山花园2号楼3单元1楼西</t>
  </si>
  <si>
    <t>王瑞</t>
  </si>
  <si>
    <t>杨茂松</t>
  </si>
  <si>
    <t>河南新科起重机有限公司</t>
  </si>
  <si>
    <t>许金龙</t>
  </si>
  <si>
    <t>渠亚孟</t>
  </si>
  <si>
    <t>河南省新乡市封丘县黄陵镇黄陵村锅圈食汇</t>
  </si>
  <si>
    <t>陈尚尚</t>
  </si>
  <si>
    <t>李培彬</t>
  </si>
  <si>
    <t>河南省新乡市封丘县黄陵镇黄陵村如意家具城</t>
  </si>
  <si>
    <t>高保真</t>
  </si>
  <si>
    <t>渠海龙</t>
  </si>
  <si>
    <t>广东省深圳市宝安区沙井街深圳国政建筑消防工程设备有限公司</t>
  </si>
  <si>
    <t>李新安</t>
  </si>
  <si>
    <t>张学娟</t>
  </si>
  <si>
    <t>王春凤</t>
  </si>
  <si>
    <t xml:space="preserve">河南省新乡市封丘县黄陵镇黄陵村未来生活超市
</t>
  </si>
  <si>
    <t>田仕冲</t>
  </si>
  <si>
    <t>李景顺</t>
  </si>
  <si>
    <t>河南省新乡市中华街中段河南正科泰房屋安全鉴定有限公司</t>
  </si>
  <si>
    <t>曹晋峰</t>
  </si>
  <si>
    <t>杨建国</t>
  </si>
  <si>
    <t>河南省新乡市中同街西高村纯净水长新乡市新水送水有限公司</t>
  </si>
  <si>
    <t>茹海峰</t>
  </si>
  <si>
    <t>张天增</t>
  </si>
  <si>
    <t>河南省义马市银杏王府花园2#楼义马市天禾房地产开发有限公司</t>
  </si>
  <si>
    <t>韩景恒</t>
  </si>
  <si>
    <t>张姗姗</t>
  </si>
  <si>
    <t>河南省郑州市金水区经三路北95号国际21楼2117河南艾林新材料科技有限公司</t>
  </si>
  <si>
    <t>张明明</t>
  </si>
  <si>
    <t>张云慈</t>
  </si>
  <si>
    <t>河南省郑州市管城回族区中州大道与航海路乾昌珠宝富田新天地</t>
  </si>
  <si>
    <t>雷晓丽</t>
  </si>
  <si>
    <t>张自胜</t>
  </si>
  <si>
    <t>江苏省南京鼓楼区凯盛有限公司9楼</t>
  </si>
  <si>
    <t>王庆东</t>
  </si>
  <si>
    <t>俸秀兰</t>
  </si>
  <si>
    <t>河南省新乡市封丘县尹岗镇河南矿山重型起重机械有限公司</t>
  </si>
  <si>
    <t>段永士</t>
  </si>
  <si>
    <t>李省义</t>
  </si>
  <si>
    <t>山西省太原市阳曲县西南窊村山西乾瑞恒德建筑有限公司</t>
  </si>
  <si>
    <t>程相磊</t>
  </si>
  <si>
    <t>邓军</t>
  </si>
  <si>
    <t>河南省郑州市王新街9号广播电视大学亚太中商物业公司</t>
  </si>
  <si>
    <t>李省慎</t>
  </si>
  <si>
    <t>李进荣</t>
  </si>
  <si>
    <t>渠文良</t>
  </si>
  <si>
    <t>山东省济南市天桥区济洛路24号山东屹禾苗电子商务有限公司</t>
  </si>
  <si>
    <t>韩天喜</t>
  </si>
  <si>
    <t>黄振慧</t>
  </si>
  <si>
    <t xml:space="preserve">河南省新乡市封丘县黄陵镇黄陵村宴新饭店
</t>
  </si>
  <si>
    <t>张振方</t>
  </si>
  <si>
    <t>杨建帅</t>
  </si>
  <si>
    <t>上海市青浦区徐泾镇潘龙路西侧13-02地块上海仓庚景观设计工程有限公司</t>
  </si>
  <si>
    <t>张齐向</t>
  </si>
  <si>
    <t>宿闪闪</t>
  </si>
  <si>
    <t>渠亚刚</t>
  </si>
  <si>
    <t>河南省新乡市封丘县黄陵镇渠寨村五月天温泉会所</t>
  </si>
  <si>
    <t>渠亚江</t>
  </si>
  <si>
    <t>吴玉兰</t>
  </si>
  <si>
    <t>河南省新乡市封丘县黄陵镇黄陵村新乡市若有装饰材料有限公司</t>
  </si>
  <si>
    <t>赵俊</t>
  </si>
  <si>
    <t>杜春鹤</t>
  </si>
  <si>
    <t>河南新星制衣有限公司</t>
  </si>
  <si>
    <t>张桂梅</t>
  </si>
  <si>
    <t>赵玉振</t>
  </si>
  <si>
    <t>封丘县兴起予制构件厂</t>
  </si>
  <si>
    <t>郑文龙</t>
  </si>
  <si>
    <t>郭宇航</t>
  </si>
  <si>
    <t>河南万事达家具装饰有限公司</t>
  </si>
  <si>
    <t>陈克赞</t>
  </si>
  <si>
    <t>郭永宾</t>
  </si>
  <si>
    <t>河南海泰重工有限公司</t>
  </si>
  <si>
    <t>蒿宝安</t>
  </si>
  <si>
    <t>郭宇傲</t>
  </si>
  <si>
    <t>张书礼</t>
  </si>
  <si>
    <t>黄陵镇商贸中心院内非凡广告办公耗材经销部</t>
  </si>
  <si>
    <t>张春英</t>
  </si>
  <si>
    <t>黄陵镇黄陵村封尹路十组</t>
  </si>
  <si>
    <t>石丽鹏</t>
  </si>
  <si>
    <t>张少卿</t>
  </si>
  <si>
    <t>黄陵镇黄陵村美德隆购物中心</t>
  </si>
  <si>
    <t>曹宁</t>
  </si>
  <si>
    <t>王国景</t>
  </si>
  <si>
    <t>尹岗镇新乡市恒力升降设备有限公司</t>
  </si>
  <si>
    <t>钱丙远</t>
  </si>
  <si>
    <t>张少铭</t>
  </si>
  <si>
    <t>长垣县满村镇亿信医疗器械股份有限公司</t>
  </si>
  <si>
    <t>刘辉</t>
  </si>
  <si>
    <t>张振莲</t>
  </si>
  <si>
    <t>王建强</t>
  </si>
  <si>
    <t>太原市万柏林区西铭街道开城街河南广大建筑安装有限公司</t>
  </si>
  <si>
    <t>李好峰</t>
  </si>
  <si>
    <t>张凤梅</t>
  </si>
  <si>
    <t>张勇</t>
  </si>
  <si>
    <t>陕西省延安市宝塔区川口镇赵尧村理想不锈钢电焊加工部</t>
  </si>
  <si>
    <t>郑贺</t>
  </si>
  <si>
    <t>鹿新民</t>
  </si>
  <si>
    <t>黄陵镇高村村封丘县献振养殖场</t>
  </si>
  <si>
    <t>韩献振</t>
  </si>
  <si>
    <t>张孟雪</t>
  </si>
  <si>
    <t>河南省新乡市高新区创业1号院河南汇井红商贸有限公司</t>
  </si>
  <si>
    <t>陈曲</t>
  </si>
  <si>
    <t>张书强</t>
  </si>
  <si>
    <t>王金丰</t>
  </si>
  <si>
    <t>河南省郑州市中原区人工路31号院郑州贺颂商贸有限公司</t>
  </si>
  <si>
    <t>张孟乐</t>
  </si>
  <si>
    <t>王英哲</t>
  </si>
  <si>
    <t>洛阳市涧西区中鑫五金电器经销部</t>
  </si>
  <si>
    <t>王中伟</t>
  </si>
  <si>
    <t>王金光</t>
  </si>
  <si>
    <t>王海艳</t>
  </si>
  <si>
    <t>陈金明</t>
  </si>
  <si>
    <t>河南大桥重工机械有限公司</t>
  </si>
  <si>
    <t>李九刚</t>
  </si>
  <si>
    <t>李颜霞</t>
  </si>
  <si>
    <t>魏广财</t>
  </si>
  <si>
    <t>恒森重型机械有限公司</t>
  </si>
  <si>
    <t>高彦钊</t>
  </si>
  <si>
    <t>闫西河</t>
  </si>
  <si>
    <t>闫建国</t>
  </si>
  <si>
    <t>柳州市柳南区通功钢丝绳商行</t>
  </si>
  <si>
    <t>袁彬</t>
  </si>
  <si>
    <t>魏学胜</t>
  </si>
  <si>
    <t>黄陵镇未来生活超市</t>
  </si>
  <si>
    <t>田任冲</t>
  </si>
  <si>
    <t>魏广安</t>
  </si>
  <si>
    <t>上海潇洒园酒家</t>
  </si>
  <si>
    <t>粪永刚</t>
  </si>
  <si>
    <t>闫亮周</t>
  </si>
  <si>
    <t>郑州美大电器有限公司</t>
  </si>
  <si>
    <t>梁凝冰</t>
  </si>
  <si>
    <t>杜心语</t>
  </si>
  <si>
    <t>封丘县黄陵镇永和购物广场</t>
  </si>
  <si>
    <t>张彦霞</t>
  </si>
  <si>
    <t>韩言军</t>
  </si>
  <si>
    <t>山东青岛顺源通家具销售有限公司</t>
  </si>
  <si>
    <t>吴春雷</t>
  </si>
  <si>
    <t>杜启国</t>
  </si>
  <si>
    <t>焦作市工业路中州市场永红千调店</t>
  </si>
  <si>
    <t>王如宾</t>
  </si>
  <si>
    <t>李芳荣</t>
  </si>
  <si>
    <t>封丘县李庄镇老杜名烟名酒店</t>
  </si>
  <si>
    <t>杜振祥</t>
  </si>
  <si>
    <t>朱灵琴</t>
  </si>
  <si>
    <t>郑州大清花餐饮有限公司</t>
  </si>
  <si>
    <t>王玺</t>
  </si>
  <si>
    <t>韩洪星</t>
  </si>
  <si>
    <t>焦作市惠诚再生资源有限公司</t>
  </si>
  <si>
    <t>陈守田</t>
  </si>
  <si>
    <t>杜振赛</t>
  </si>
  <si>
    <t>李庄新区人民路老杜名烟名酒</t>
  </si>
  <si>
    <t>杜英辉</t>
  </si>
  <si>
    <t xml:space="preserve">男 </t>
  </si>
  <si>
    <t>封丘县利民学校</t>
  </si>
  <si>
    <t>李现英</t>
  </si>
  <si>
    <t>韩进良</t>
  </si>
  <si>
    <t>封丘县黄陵刘四超市</t>
  </si>
  <si>
    <t>刘振禄</t>
  </si>
  <si>
    <t>招俊婷</t>
  </si>
  <si>
    <t>新乡市慈济中医院</t>
  </si>
  <si>
    <t>申林</t>
  </si>
  <si>
    <t>李爱红</t>
  </si>
  <si>
    <t>赵超</t>
  </si>
  <si>
    <t>开封市顺河回族区
登航五金水暖</t>
  </si>
  <si>
    <t>曹登行</t>
  </si>
  <si>
    <t>陈山林</t>
  </si>
  <si>
    <t>潘店镇巨岗村封丘县欧美乐家具</t>
  </si>
  <si>
    <t>吴永亮</t>
  </si>
  <si>
    <t>陈执政</t>
  </si>
  <si>
    <t>黄陵镇黄陵村圣鸿门业</t>
  </si>
  <si>
    <t>陈普涛</t>
  </si>
  <si>
    <t>赵张庆</t>
  </si>
  <si>
    <t>河南宏励岩丰建筑劳务
有限公司</t>
  </si>
  <si>
    <t>邹朝庆</t>
  </si>
  <si>
    <t>赵振国</t>
  </si>
  <si>
    <t>陈留栓</t>
  </si>
  <si>
    <t>封丘县顺河种植专业合
作社</t>
  </si>
  <si>
    <t>梁廷志</t>
  </si>
  <si>
    <t>吴蔓</t>
  </si>
  <si>
    <t>陈献保</t>
  </si>
  <si>
    <t>封丘县城玮生活超市</t>
  </si>
  <si>
    <t>董修亭</t>
  </si>
  <si>
    <t>赵建菊</t>
  </si>
  <si>
    <t>新乡市红旗区藤顺
五金日杂店</t>
  </si>
  <si>
    <t>王春霞</t>
  </si>
  <si>
    <t>赵小岗</t>
  </si>
  <si>
    <t>梁倩</t>
  </si>
  <si>
    <t>河南省达婴建筑装饰
工程有限公司</t>
  </si>
  <si>
    <t>王卫民</t>
  </si>
  <si>
    <t>耿德鸽</t>
  </si>
  <si>
    <t>河南玉兰光电股份
有限公司</t>
  </si>
  <si>
    <t>耿金赛</t>
  </si>
  <si>
    <t>王海军</t>
  </si>
  <si>
    <t>河南新乡河南省派特
生物饲料有限公司</t>
  </si>
  <si>
    <t>陈同帅</t>
  </si>
  <si>
    <t>王纪平</t>
  </si>
  <si>
    <t>赵贺</t>
  </si>
  <si>
    <t>封丘县李庄镇光辉手机
专卖店</t>
  </si>
  <si>
    <t>孔令江</t>
  </si>
  <si>
    <t>赵众鑫</t>
  </si>
  <si>
    <t>山东菏泽市中铁建设集
团有限公司</t>
  </si>
  <si>
    <t>陈政宇</t>
  </si>
  <si>
    <t>赵红恩</t>
  </si>
  <si>
    <t>封丘县黄陵镇振禄超市</t>
  </si>
  <si>
    <t>陈天鹏</t>
  </si>
  <si>
    <t>李庄新区河南隆云建设
工程有限公司</t>
  </si>
  <si>
    <t>吴亚美</t>
  </si>
  <si>
    <t>陈友第</t>
  </si>
  <si>
    <t>封丘县东孔堂种植专业
合作社</t>
  </si>
  <si>
    <t>陈普辉</t>
  </si>
  <si>
    <t>赵守勇</t>
  </si>
  <si>
    <t>河南省封丘县李庄镇
堤湾村</t>
  </si>
  <si>
    <t>常保良</t>
  </si>
  <si>
    <t>赵磊欣</t>
  </si>
  <si>
    <t>陕西西安市中铁十四集
团第三工程有限公司</t>
  </si>
  <si>
    <t>潘龙</t>
  </si>
  <si>
    <t>陈同辉</t>
  </si>
  <si>
    <t>浙江省杭州市杭州市
杭州呈美建筑景观设计
有限公司</t>
  </si>
  <si>
    <t>任政伟</t>
  </si>
  <si>
    <t>张彦红</t>
  </si>
  <si>
    <t>河南省新乡市牧野区河
南巢鲸生物科技有限公司</t>
  </si>
  <si>
    <t>赵志丽</t>
  </si>
  <si>
    <t>陈红建</t>
  </si>
  <si>
    <t>封丘县黄陵镇老陈门业</t>
  </si>
  <si>
    <t>陈普永</t>
  </si>
  <si>
    <t>张秀莲</t>
  </si>
  <si>
    <t>王玲玲</t>
  </si>
  <si>
    <t>浙江省余姚市城东工业区彩虹路8号</t>
  </si>
  <si>
    <t>余爱玲</t>
  </si>
  <si>
    <t>韩坤</t>
  </si>
  <si>
    <t>浙江省余姚市陆埠镇桥西工业区</t>
  </si>
  <si>
    <t>徐华芳</t>
  </si>
  <si>
    <t>李胜龙</t>
  </si>
  <si>
    <t>河南省新乡市封丘县尹岗乡东蒿寨村</t>
  </si>
  <si>
    <t>蒿书彬</t>
  </si>
  <si>
    <t>王迪洛</t>
  </si>
  <si>
    <t>李东臣</t>
  </si>
  <si>
    <t>河南省新乡市封丘县李庄社区</t>
  </si>
  <si>
    <t>李建中</t>
  </si>
  <si>
    <t>吴彩云</t>
  </si>
  <si>
    <t>江苏省昆山市玉山镇晨凇路128号</t>
  </si>
  <si>
    <t>叶艺</t>
  </si>
  <si>
    <t>李东禄</t>
  </si>
  <si>
    <t>河南省三门峡市湖滨区上官路最北端</t>
  </si>
  <si>
    <t>张玉峰</t>
  </si>
  <si>
    <t>郝广梅</t>
  </si>
  <si>
    <t>河南省新乡市封丘县黄陵镇村东东路南</t>
  </si>
  <si>
    <t>刘振伍</t>
  </si>
  <si>
    <t>李守根</t>
  </si>
  <si>
    <t>韩献波</t>
  </si>
  <si>
    <t>河南省新乡市封丘县黄陵镇高村</t>
  </si>
  <si>
    <t>杨恒</t>
  </si>
  <si>
    <t>赵风玲</t>
  </si>
  <si>
    <t>河南省新乡市红旗区洪门镇张八寨钢才市场</t>
  </si>
  <si>
    <t>韩建云</t>
  </si>
  <si>
    <t>李守伟</t>
  </si>
  <si>
    <t>李梦真</t>
  </si>
  <si>
    <t>李守潮</t>
  </si>
  <si>
    <t>李廷振</t>
  </si>
  <si>
    <t>韩利红</t>
  </si>
  <si>
    <t>河南省新乡市封丘县尹岗乡张岗村</t>
  </si>
  <si>
    <t>张自鑫</t>
  </si>
  <si>
    <t>韩景亮</t>
  </si>
  <si>
    <t>韩振华</t>
  </si>
  <si>
    <t>河南省新乡市封丘县黄陵镇</t>
  </si>
  <si>
    <t>徐宏亮</t>
  </si>
  <si>
    <t>韩耀超</t>
  </si>
  <si>
    <t>河南省郑州市新郑市华南城</t>
  </si>
  <si>
    <t>张贺</t>
  </si>
  <si>
    <t>冯石榴</t>
  </si>
  <si>
    <t>孙志龙</t>
  </si>
  <si>
    <t>河南省新乡市封丘县工业1路</t>
  </si>
  <si>
    <t>王涛</t>
  </si>
  <si>
    <t>孙志东</t>
  </si>
  <si>
    <t>董建英</t>
  </si>
  <si>
    <t>河南省新乡市黄陵镇高村</t>
  </si>
  <si>
    <t>李廷辉</t>
  </si>
  <si>
    <t>山西省长治市潞州区泽馨苑5号楼南区</t>
  </si>
  <si>
    <t>李发宾</t>
  </si>
  <si>
    <t>韩同亮</t>
  </si>
  <si>
    <t>李守想</t>
  </si>
  <si>
    <t>山东省维坊市寒亭区央子镇新和成氨基酸有限公司</t>
  </si>
  <si>
    <t>李法宾</t>
  </si>
  <si>
    <t>李廷顺</t>
  </si>
  <si>
    <t>河南省封丘县潘店镇小集村</t>
  </si>
  <si>
    <t>齐风同</t>
  </si>
  <si>
    <t>孙建宁</t>
  </si>
  <si>
    <t>陈永超</t>
  </si>
  <si>
    <t>韩丽君</t>
  </si>
  <si>
    <t>山海市静安区愚园路543号</t>
  </si>
  <si>
    <t>韩同信</t>
  </si>
  <si>
    <t>西安市西北五金市场</t>
  </si>
  <si>
    <t>王全志</t>
  </si>
  <si>
    <t>韩献明</t>
  </si>
  <si>
    <t>河南省义马市银杏路北侧银杏王府花园2号楼</t>
  </si>
  <si>
    <t>王燕磊</t>
  </si>
  <si>
    <t>郑瑞敏</t>
  </si>
  <si>
    <t>赵素琴</t>
  </si>
  <si>
    <t>张联安</t>
  </si>
  <si>
    <t>韩哲哲</t>
  </si>
  <si>
    <t>西安市华清路锦绣五金机电市场4街16、17号</t>
  </si>
  <si>
    <t>郑祥福</t>
  </si>
  <si>
    <t>张俊花</t>
  </si>
  <si>
    <t>韩同顺</t>
  </si>
  <si>
    <t>张洪俊</t>
  </si>
  <si>
    <t>河南中意环卫设备有限公司</t>
  </si>
  <si>
    <t>李志勤</t>
  </si>
  <si>
    <t>周玉霞</t>
  </si>
  <si>
    <t>河南强力环卫设备有限公司</t>
  </si>
  <si>
    <t>杨建强</t>
  </si>
  <si>
    <t>张洪振</t>
  </si>
  <si>
    <t>新乡市封丘县黄陵镇奇宇电脑经营部</t>
  </si>
  <si>
    <t>王付轩</t>
  </si>
  <si>
    <t>张新波</t>
  </si>
  <si>
    <t>河南省汇祥建筑劳务有限公司</t>
  </si>
  <si>
    <t>张新勇</t>
  </si>
  <si>
    <t>张新鹏</t>
  </si>
  <si>
    <t>内蒙古乌兰察布东唐装饰有限公司</t>
  </si>
  <si>
    <t>洪斌</t>
  </si>
  <si>
    <t>张立军</t>
  </si>
  <si>
    <t>李志军</t>
  </si>
  <si>
    <t>新乡市封丘县赵岗镇隆昌重型钢构有限公司</t>
  </si>
  <si>
    <t>高国昌</t>
  </si>
  <si>
    <t>张振立</t>
  </si>
  <si>
    <t>新乡市矿山起重有限公司</t>
  </si>
  <si>
    <t>张爱信</t>
  </si>
  <si>
    <t>王素香</t>
  </si>
  <si>
    <t>河南乔特制冷有限公司</t>
  </si>
  <si>
    <t>杜飞</t>
  </si>
  <si>
    <t>陈冠华</t>
  </si>
  <si>
    <t>新乡市典雅建材装饰有限公司</t>
  </si>
  <si>
    <t>曹刚</t>
  </si>
  <si>
    <t>张红硕</t>
  </si>
  <si>
    <t>荥阳市豫龙镇永兴汽车信息服务部</t>
  </si>
  <si>
    <t>邹永兴</t>
  </si>
  <si>
    <t>郭帅</t>
  </si>
  <si>
    <t>甘肃盛世发金属结构制造
     有限公司</t>
  </si>
  <si>
    <t>肖东方</t>
  </si>
  <si>
    <t>周志伟</t>
  </si>
  <si>
    <t>河南省封丘县国安广告部</t>
  </si>
  <si>
    <t>马国安</t>
  </si>
  <si>
    <t>郭光灿</t>
  </si>
  <si>
    <t>河南省封丘县黄陵镇坡二里村</t>
  </si>
  <si>
    <t>周重良</t>
  </si>
  <si>
    <t>江苏省苏州市工业园区方圆路1号</t>
  </si>
  <si>
    <t>辛青义山</t>
  </si>
  <si>
    <t>范文毫</t>
  </si>
  <si>
    <t>河南省郑州市东区五洲陶瓷城</t>
  </si>
  <si>
    <t>范文亮</t>
  </si>
  <si>
    <t>王保金</t>
  </si>
  <si>
    <t>福建省泉州市洛阳镇西塘山兜村</t>
  </si>
  <si>
    <t>蒿书宝</t>
  </si>
  <si>
    <t>王国来</t>
  </si>
  <si>
    <t>云南省楚雄彝族自治州元谋县元马镇中兴街24号</t>
  </si>
  <si>
    <t>尹景强</t>
  </si>
  <si>
    <t>王广文</t>
  </si>
  <si>
    <t>河北省邢台市宁晋县晶龙街278号</t>
  </si>
  <si>
    <t>王广春</t>
  </si>
  <si>
    <t>王瑞婷</t>
  </si>
  <si>
    <t>长垣县南蒲区阳泽路66号</t>
  </si>
  <si>
    <t>高峰</t>
  </si>
  <si>
    <t>辽宁省鞍山市铁西区北方钢材交易市场11排1号</t>
  </si>
  <si>
    <t>徐五国</t>
  </si>
  <si>
    <t>王义涛</t>
  </si>
  <si>
    <t>长垣市芦岗再制造产业园</t>
  </si>
  <si>
    <t>韩际超</t>
  </si>
  <si>
    <t xml:space="preserve"> 孙保山</t>
  </si>
  <si>
    <t>长垣市长恼工业区</t>
  </si>
  <si>
    <t>崔红岭</t>
  </si>
  <si>
    <t>王义军</t>
  </si>
  <si>
    <t>郭现光</t>
  </si>
  <si>
    <t>郭迟群</t>
  </si>
  <si>
    <t>封丘县黄陵镇白王村</t>
  </si>
  <si>
    <t>高建芳</t>
  </si>
  <si>
    <t>王玉翠</t>
  </si>
  <si>
    <t>许昌市五一路南口与新兴路交叉口</t>
  </si>
  <si>
    <t>王伟利</t>
  </si>
  <si>
    <t>孙伟利</t>
  </si>
  <si>
    <t>长垣市恼里镇恼里村</t>
  </si>
  <si>
    <t>赵秋峰</t>
  </si>
  <si>
    <t>王建坤</t>
  </si>
  <si>
    <t>封丘县黄陵镇大山呼村</t>
  </si>
  <si>
    <t>李九钢</t>
  </si>
  <si>
    <t>王素红</t>
  </si>
  <si>
    <t>于步安</t>
  </si>
  <si>
    <t xml:space="preserve"> 王胜利</t>
  </si>
  <si>
    <t>杨进前</t>
  </si>
  <si>
    <t>长垣市华豫大道与纬八路交汇处西200米</t>
  </si>
  <si>
    <t>武建枝</t>
  </si>
  <si>
    <t>高国行</t>
  </si>
  <si>
    <t>黄陵镇白王村</t>
  </si>
  <si>
    <t>高书立</t>
  </si>
  <si>
    <t>高书建</t>
  </si>
  <si>
    <t>王通通</t>
  </si>
  <si>
    <t>中阳县宁乡镇凤城南街</t>
  </si>
  <si>
    <t>孙中平</t>
  </si>
  <si>
    <t>王卫兵</t>
  </si>
  <si>
    <t>杨云</t>
  </si>
  <si>
    <t>封丘县商业路906号</t>
  </si>
  <si>
    <t>李怀彬</t>
  </si>
  <si>
    <t>王兵辉</t>
  </si>
  <si>
    <t>高红彩</t>
  </si>
  <si>
    <t>王新记</t>
  </si>
  <si>
    <t>开封市西郊乡三间房村</t>
  </si>
  <si>
    <t>陈飞迎</t>
  </si>
  <si>
    <t>郝振霞</t>
  </si>
  <si>
    <t>封丘县中州养殖专业合作社</t>
  </si>
  <si>
    <t>郝振中</t>
  </si>
  <si>
    <t>杨博文</t>
  </si>
  <si>
    <t>新乡市卫滨区宏远建材公司</t>
  </si>
  <si>
    <t>张怀远</t>
  </si>
  <si>
    <t>杨龙龙</t>
  </si>
  <si>
    <t>郑州航空港区盛世宏图有限公司</t>
  </si>
  <si>
    <t>李辉</t>
  </si>
  <si>
    <t>董保成</t>
  </si>
  <si>
    <t>河南省新生矿机有限公司</t>
  </si>
  <si>
    <t>董相波</t>
  </si>
  <si>
    <t>董好喜</t>
  </si>
  <si>
    <t>河南省新升矿机有限公司</t>
  </si>
  <si>
    <t>朱廷枝</t>
  </si>
  <si>
    <t>新乡恩惠怡人服饰有限公司</t>
  </si>
  <si>
    <t>樊小叶</t>
  </si>
  <si>
    <t>杨振武</t>
  </si>
  <si>
    <t>上海居临房地产营销策划有限公司</t>
  </si>
  <si>
    <t>高涛</t>
  </si>
  <si>
    <t>董君</t>
  </si>
  <si>
    <t>肖德芹</t>
  </si>
  <si>
    <t>董微微</t>
  </si>
  <si>
    <t>河南省新乡市矿山起重机械有限公司洛阳销售部</t>
  </si>
  <si>
    <t>付国防</t>
  </si>
  <si>
    <t>张廷梅</t>
  </si>
  <si>
    <t>陕西华悦建源装饰工程有限公司</t>
  </si>
  <si>
    <t>李建华</t>
  </si>
  <si>
    <t>杨建华</t>
  </si>
  <si>
    <t>杨建朝</t>
  </si>
  <si>
    <t>郑柯柯</t>
  </si>
  <si>
    <t>董好峰</t>
  </si>
  <si>
    <t>封丘县黄陵镇向东复合板厂</t>
  </si>
  <si>
    <t>李向柱</t>
  </si>
  <si>
    <t>董立兴</t>
  </si>
  <si>
    <t>董朝阳</t>
  </si>
  <si>
    <t>刘广叶</t>
  </si>
  <si>
    <t>河南省通用矿山起重机械有限公司</t>
  </si>
  <si>
    <t>蒿景磊</t>
  </si>
  <si>
    <t>杨振恒</t>
  </si>
  <si>
    <t>河南省通用矿山起重有限公司</t>
  </si>
  <si>
    <t>王秋梅</t>
  </si>
  <si>
    <t>董相超</t>
  </si>
  <si>
    <t>闫莉芳</t>
  </si>
  <si>
    <t xml:space="preserve">董立革 </t>
  </si>
  <si>
    <t>河南省大方重型机械有限公司</t>
  </si>
  <si>
    <t>韩洪党</t>
  </si>
  <si>
    <t>陈小俊</t>
  </si>
  <si>
    <t>郑州鑫雅轻钢房屋有限公司</t>
  </si>
  <si>
    <t>韩理想</t>
  </si>
  <si>
    <t>董相发</t>
  </si>
  <si>
    <t>董春江</t>
  </si>
  <si>
    <t>河南港口起重机械有限公司</t>
  </si>
  <si>
    <t>董立然</t>
  </si>
  <si>
    <t>杨振柱</t>
  </si>
  <si>
    <t>河南摩尔斯商业营运管理有限公司</t>
  </si>
  <si>
    <t>胡翼泽</t>
  </si>
  <si>
    <t>董春帅</t>
  </si>
  <si>
    <t>董相全</t>
  </si>
  <si>
    <t>河南东泰重工机械有限公司</t>
  </si>
  <si>
    <t>董玉英</t>
  </si>
  <si>
    <t>朱广果</t>
  </si>
  <si>
    <t>河南古翰机电设备有限公司</t>
  </si>
  <si>
    <t>董洁</t>
  </si>
  <si>
    <t>董好勇</t>
  </si>
  <si>
    <t>杨新安</t>
  </si>
  <si>
    <t>西安天成起重机械销售有限公司</t>
  </si>
  <si>
    <t>高明霞</t>
  </si>
  <si>
    <t>齐庆霞</t>
  </si>
  <si>
    <t>陕西鑫益晟茂装饰工程有限公司</t>
  </si>
  <si>
    <t>王红崔</t>
  </si>
  <si>
    <t>杨振</t>
  </si>
  <si>
    <t>杨忠波</t>
  </si>
  <si>
    <t>河南省中兆建筑工程有限公司</t>
  </si>
  <si>
    <t>陈俊</t>
  </si>
  <si>
    <t>邵广霞</t>
  </si>
  <si>
    <t>杨振胜</t>
  </si>
  <si>
    <t>杨建东</t>
  </si>
  <si>
    <t>封丘县尹岗乡恒森重型机械</t>
  </si>
  <si>
    <t>李秀粉</t>
  </si>
  <si>
    <t>高孟围</t>
  </si>
  <si>
    <t>杨丹丹</t>
  </si>
  <si>
    <t>杨忠革</t>
  </si>
  <si>
    <t>新疆昌吉世纪大道翠湖雅居3号楼3单元301宏伟建筑工程安装服务部</t>
  </si>
  <si>
    <t>朱建朝</t>
  </si>
  <si>
    <t>新疆昌吉回族自治州大西渠镇玉堂村四片区门面房</t>
  </si>
  <si>
    <t>赵杰</t>
  </si>
  <si>
    <t>杨盼盼</t>
  </si>
  <si>
    <t>河南好运来教育用品有限公司</t>
  </si>
  <si>
    <t>赵兵</t>
  </si>
  <si>
    <t>董春光</t>
  </si>
  <si>
    <t>张景芬</t>
  </si>
  <si>
    <t>董相军</t>
  </si>
  <si>
    <t>段文姣</t>
  </si>
  <si>
    <t>杨振民</t>
  </si>
  <si>
    <t>朱昌苇</t>
  </si>
  <si>
    <t>河南立达通科技工程有限公司</t>
  </si>
  <si>
    <t>刘俊良</t>
  </si>
  <si>
    <t>董怡洁</t>
  </si>
  <si>
    <t>董相胜</t>
  </si>
  <si>
    <t>董万昌</t>
  </si>
  <si>
    <t>董万芳</t>
  </si>
  <si>
    <t>郑州市高新区惠恩幼儿园</t>
  </si>
  <si>
    <t>李聪玲</t>
  </si>
  <si>
    <t>董好伟</t>
  </si>
  <si>
    <t>封丘县向东复合板厂</t>
  </si>
  <si>
    <t>吕连霞</t>
  </si>
  <si>
    <t>董自帮</t>
  </si>
  <si>
    <t>董立党</t>
  </si>
  <si>
    <t>王凤梅</t>
  </si>
  <si>
    <t>董立佩</t>
  </si>
  <si>
    <t>河南省亚欧起重设备有限公司</t>
  </si>
  <si>
    <t>王志超</t>
  </si>
  <si>
    <t>闫红梅</t>
  </si>
  <si>
    <t>董立胜</t>
  </si>
  <si>
    <t>河南省洛阳市西工区红山乡枣园村</t>
  </si>
  <si>
    <t>董相跃</t>
  </si>
  <si>
    <t>马彦净</t>
  </si>
  <si>
    <t>董好洲</t>
  </si>
  <si>
    <t>长垣县老赵彩钢瓦经营部</t>
  </si>
  <si>
    <t>赵振东</t>
  </si>
  <si>
    <t>孙卿</t>
  </si>
  <si>
    <t>云南省普洱市
思茅区宁洱大道173</t>
  </si>
  <si>
    <t>邹永昌</t>
  </si>
  <si>
    <t>孙文岩</t>
  </si>
  <si>
    <t>普洱市思茅区白云路吉象警苑</t>
  </si>
  <si>
    <t>王世超</t>
  </si>
  <si>
    <t>王永芳</t>
  </si>
  <si>
    <t>孙永波</t>
  </si>
  <si>
    <t>新乡市封丘县黄陵镇
黄陵村东头</t>
  </si>
  <si>
    <t>李宁</t>
  </si>
  <si>
    <t>孙雨豪</t>
  </si>
  <si>
    <t xml:space="preserve">郑州市惠济区北三环裕
华文苑西南门
</t>
  </si>
  <si>
    <t>吕建松</t>
  </si>
  <si>
    <t>谢栋全</t>
  </si>
  <si>
    <t>新乡市红旗区洪门镇
豫成建材机械交易中心</t>
  </si>
  <si>
    <t>李国全</t>
  </si>
  <si>
    <t>朱春霞</t>
  </si>
  <si>
    <t>孙海宽</t>
  </si>
  <si>
    <t>武汉市蔡甸区海天
汽配大世界
东18栋128号</t>
  </si>
  <si>
    <t>杨洋</t>
  </si>
  <si>
    <t>王艳美</t>
  </si>
  <si>
    <t>新乡经济技术开发区
经八路与纬四路交叉口</t>
  </si>
  <si>
    <t>邓伟双</t>
  </si>
  <si>
    <t>孙永刚</t>
  </si>
  <si>
    <t>南宁市邕宁区龙门路
山宁产业园</t>
  </si>
  <si>
    <t>王广彦</t>
  </si>
  <si>
    <t>孙志红</t>
  </si>
  <si>
    <t xml:space="preserve">河南省长垣市恼里镇
龙相村
</t>
  </si>
  <si>
    <t>韩志远</t>
  </si>
  <si>
    <t>孙韶</t>
  </si>
  <si>
    <t xml:space="preserve">陕西省西安市阎良区
</t>
  </si>
  <si>
    <t>孙震</t>
  </si>
  <si>
    <t>孙玺</t>
  </si>
  <si>
    <t>新乡市封丘县黄陵镇
大山呼村</t>
  </si>
  <si>
    <t>孙同忠</t>
  </si>
  <si>
    <t>孙永亚</t>
  </si>
  <si>
    <t>新乡市长垣市纬十六路北</t>
  </si>
  <si>
    <t>王孟海</t>
  </si>
  <si>
    <t>谢勰</t>
  </si>
  <si>
    <t>新乡市封丘县黄陵镇
起重大道与工业路交叉口</t>
  </si>
  <si>
    <t>杜生明</t>
  </si>
  <si>
    <t>杜兰才</t>
  </si>
  <si>
    <t>黄陵镇韩寨村</t>
  </si>
  <si>
    <t>孟庆红</t>
  </si>
  <si>
    <t>王心坤</t>
  </si>
  <si>
    <t>封丘县尹岗镇杨庄村</t>
  </si>
  <si>
    <t>张红言</t>
  </si>
  <si>
    <t>陈小玲</t>
  </si>
  <si>
    <t>郭玉荣</t>
  </si>
  <si>
    <t>郑州市金水区东风路南阳路亚新美好时光18号楼5单元</t>
  </si>
  <si>
    <t>李雪梅</t>
  </si>
  <si>
    <t>王淼舵</t>
  </si>
  <si>
    <t>郑州市惠济区南阳路弘润路农贸市场1号楼1单元</t>
  </si>
  <si>
    <t>石鑫</t>
  </si>
  <si>
    <t>王西峰</t>
  </si>
  <si>
    <t>孙红学</t>
  </si>
  <si>
    <t>王西贵</t>
  </si>
  <si>
    <t>北京通州区金融街园中园六号院</t>
  </si>
  <si>
    <t>石坤</t>
  </si>
  <si>
    <t>王世铭</t>
  </si>
  <si>
    <t>封丘县曹岗乡马常岗村</t>
  </si>
  <si>
    <t>聂孙建</t>
  </si>
  <si>
    <t>聂玉香</t>
  </si>
  <si>
    <t>张石山</t>
  </si>
  <si>
    <t>封丘县城关镇文化路</t>
  </si>
  <si>
    <t>侯光花</t>
  </si>
  <si>
    <t>张飞</t>
  </si>
  <si>
    <t>山东省青岛西海岸新区长江路</t>
  </si>
  <si>
    <t>黄河船</t>
  </si>
  <si>
    <t>王心兵</t>
  </si>
  <si>
    <t>三门峡市湖滨区</t>
  </si>
  <si>
    <t>杜艳梅</t>
  </si>
  <si>
    <t>王心军</t>
  </si>
  <si>
    <t>杜克兵</t>
  </si>
  <si>
    <t>杜克利</t>
  </si>
  <si>
    <t>张瑞峰</t>
  </si>
  <si>
    <t>耿建荣</t>
  </si>
  <si>
    <t>王虎威</t>
  </si>
  <si>
    <t>新乡市封丘县城关镇幸福路中段</t>
  </si>
  <si>
    <t>张宝朝</t>
  </si>
  <si>
    <t>王付猛</t>
  </si>
  <si>
    <t>封丘县世纪大道新客运站对面</t>
  </si>
  <si>
    <t>王瑞亚</t>
  </si>
  <si>
    <t>邓建珍</t>
  </si>
  <si>
    <t>新疆省昌吉市回族自治州北京北路银杏广广场2号楼1单元</t>
  </si>
  <si>
    <t>马建英</t>
  </si>
  <si>
    <t>王高成</t>
  </si>
  <si>
    <t>耿新威</t>
  </si>
  <si>
    <t>王长旗</t>
  </si>
  <si>
    <t>长沙市雨花区旭辉国际广场C栋21楼2101室</t>
  </si>
  <si>
    <t>张俊强</t>
  </si>
  <si>
    <t>王彦杰</t>
  </si>
  <si>
    <t>江西南昌振兴大道777号月星家具</t>
  </si>
  <si>
    <t>袁雯雯</t>
  </si>
  <si>
    <t>尤美兰</t>
  </si>
  <si>
    <t>杜允超</t>
  </si>
  <si>
    <t>张素丽</t>
  </si>
  <si>
    <t>郑州市郑东新区福禄街16号1号楼1--2层1付3号</t>
  </si>
  <si>
    <t>李书鹏</t>
  </si>
  <si>
    <t>王西康</t>
  </si>
  <si>
    <t>封丘县黄陵镇黄陵村</t>
  </si>
  <si>
    <t>陈新苗</t>
  </si>
  <si>
    <t>黄怀菊</t>
  </si>
  <si>
    <t>梁方芹</t>
  </si>
  <si>
    <t>张宝奇</t>
  </si>
  <si>
    <t>浙江杭州市临平区东湖街道</t>
  </si>
  <si>
    <t>赵立振</t>
  </si>
  <si>
    <t>张紫航</t>
  </si>
  <si>
    <t>郑州众之驰汽车配件有限公司</t>
  </si>
  <si>
    <t>郭培龙</t>
  </si>
  <si>
    <t>李双臣</t>
  </si>
  <si>
    <t>北京市豹新西北物流有限公司</t>
  </si>
  <si>
    <t>刘江辉</t>
  </si>
  <si>
    <t>李建伟</t>
  </si>
  <si>
    <t>王志胜</t>
  </si>
  <si>
    <t>渭南市临渭区三马路聚鑫铝金塑钢经销部</t>
  </si>
  <si>
    <t>林军杰</t>
  </si>
  <si>
    <t>李倩倩</t>
  </si>
  <si>
    <t>渭南市临渭区仓程路干休所综合楼泽驿有限公司</t>
  </si>
  <si>
    <t>张建勋</t>
  </si>
  <si>
    <t>张书会</t>
  </si>
  <si>
    <t>王君礼</t>
  </si>
  <si>
    <t>封丘县滨河公园河南省永基混泥土有限公司</t>
  </si>
  <si>
    <t>周玉伟</t>
  </si>
  <si>
    <t>李修振</t>
  </si>
  <si>
    <t>长垣市陶街社区长垣市念伟劳务有限公司</t>
  </si>
  <si>
    <t>王伟峰</t>
  </si>
  <si>
    <t>邢换兰</t>
  </si>
  <si>
    <t>黄陵工业园区河南大桥重工机械有限公司</t>
  </si>
  <si>
    <t>李九纲</t>
  </si>
  <si>
    <t>李万军</t>
  </si>
  <si>
    <t>昆山开发区长江南路666号楼博达起重机械有限公si</t>
  </si>
  <si>
    <t>屈俊明</t>
  </si>
  <si>
    <t>李建别</t>
  </si>
  <si>
    <t>温州市永嘉县梅园村</t>
  </si>
  <si>
    <t>段全明</t>
  </si>
  <si>
    <t>李建松</t>
  </si>
  <si>
    <t>洛阳市洛龙区福井大酒店</t>
  </si>
  <si>
    <t>杨建功</t>
  </si>
  <si>
    <t>李炳海</t>
  </si>
  <si>
    <t>封丘县黄陵镇联营食府</t>
  </si>
  <si>
    <t>张宇</t>
  </si>
  <si>
    <t>张春梅</t>
  </si>
  <si>
    <t>李炳闯</t>
  </si>
  <si>
    <t>四川省凉山彝族自治州甘罗县普昌镇</t>
  </si>
  <si>
    <t>袁成</t>
  </si>
  <si>
    <t>王君江</t>
  </si>
  <si>
    <t>封丘环卫园区六号车间河南海泰重工有县公司</t>
  </si>
  <si>
    <t>李松达</t>
  </si>
  <si>
    <t>王文彬</t>
  </si>
  <si>
    <t>广东省湛江市廉江市塘蓬镇永强石材厂</t>
  </si>
  <si>
    <t>江志强</t>
  </si>
  <si>
    <t>王立勇</t>
  </si>
  <si>
    <t>河南省喜德力起重有限公司黄陵镇陶北村</t>
  </si>
  <si>
    <t>徐静冰</t>
  </si>
  <si>
    <t>王永博</t>
  </si>
  <si>
    <t>于芳芳</t>
  </si>
  <si>
    <t>王永江</t>
  </si>
  <si>
    <t>河南省长垣市长恼工业区，中原科技股份有限公司</t>
  </si>
  <si>
    <t>王国放</t>
  </si>
  <si>
    <t>许彦学</t>
  </si>
  <si>
    <t>封丘县黄陵镇起重大道，河南海泰重工有限公司</t>
  </si>
  <si>
    <t>任春香</t>
  </si>
  <si>
    <t>河南省长垣市南蒲区阳泽路35号，河南酷博减震科技有限公司</t>
  </si>
  <si>
    <t>石举涛</t>
  </si>
  <si>
    <t>许明华</t>
  </si>
  <si>
    <t>河南省郑州市新安路义通街，德邦物流有限公司</t>
  </si>
  <si>
    <t>董倩倩</t>
  </si>
  <si>
    <t>刘振宽</t>
  </si>
  <si>
    <t>内蒙古自治区呼和浩特市惠民区刀刀板村，鹏重起重机械有限公司</t>
  </si>
  <si>
    <t>郝增鹏</t>
  </si>
  <si>
    <t>刘博</t>
  </si>
  <si>
    <t>王俊钦</t>
  </si>
  <si>
    <t>山西省太原市清徐镇太原晟宏材料有限公司</t>
  </si>
  <si>
    <t>翟超杰</t>
  </si>
  <si>
    <t>许明龙</t>
  </si>
  <si>
    <t>封丘县尹岗乡，河南天成矿山起重机有限公司</t>
  </si>
  <si>
    <t>郭振红</t>
  </si>
  <si>
    <t>许东便</t>
  </si>
  <si>
    <t>云南省红河哈尼旗彝族自治州蒙自市泰华景，宏泰不锈钢加工部</t>
  </si>
  <si>
    <t>高占西</t>
  </si>
  <si>
    <t>许明川</t>
  </si>
  <si>
    <t>陕西省西安市高凌区融豪工业城G16栋，陕西日兴交通工程科技有限公司</t>
  </si>
  <si>
    <t>李艳磊</t>
  </si>
  <si>
    <t>长垣县长恼工业区，中原起重机械科技股份有限公司</t>
  </si>
  <si>
    <t>许明军</t>
  </si>
  <si>
    <t>云南省普河市，思茅区文壮五金经营部</t>
  </si>
  <si>
    <t>秦斌</t>
  </si>
  <si>
    <t>许东浩</t>
  </si>
  <si>
    <t>河南省郑州市南阳路群办路交叉口速运家天下营业点君润人力资源服务（深圳）有限公司</t>
  </si>
  <si>
    <t>段俊营</t>
  </si>
  <si>
    <t>张爱民</t>
  </si>
  <si>
    <t>河南省郑州市金水区河南马到成功科技有限公司</t>
  </si>
  <si>
    <t>王子成</t>
  </si>
  <si>
    <t>苗新菊</t>
  </si>
  <si>
    <t>封丘县万庄社区，封丘县幸福家政服务部</t>
  </si>
  <si>
    <t>韦彩丽</t>
  </si>
  <si>
    <t>许奥博</t>
  </si>
  <si>
    <t>封丘县文化路，天力蛋糕房</t>
  </si>
  <si>
    <t>许艳梅</t>
  </si>
  <si>
    <t>许李彦</t>
  </si>
  <si>
    <t>许李光</t>
  </si>
  <si>
    <t>许陈士</t>
  </si>
  <si>
    <t>长垣市恼里镇长恼工业区168号，河南众力起重机有限公司</t>
  </si>
  <si>
    <t>张丙杰</t>
  </si>
  <si>
    <t>许东渠</t>
  </si>
  <si>
    <t>湖北省武汉市洪山区彪特福环保科技有限公司</t>
  </si>
  <si>
    <t>张扬</t>
  </si>
  <si>
    <t>许明想</t>
  </si>
  <si>
    <t>许东本</t>
  </si>
  <si>
    <t>黄陵镇黄陵村瑞辉办公用品</t>
  </si>
  <si>
    <t>王志华</t>
  </si>
  <si>
    <t>于喜梅</t>
  </si>
  <si>
    <t>河南省安阳市滑县城关镇中州大道与文明路交叉口向东200米，滑县俊轩水果批发店</t>
  </si>
  <si>
    <t>刘俊轩</t>
  </si>
  <si>
    <t>刘航天</t>
  </si>
  <si>
    <t>河南省封丘县黄陵东工业园区</t>
  </si>
  <si>
    <t>杨东芹</t>
  </si>
  <si>
    <t>王忠方</t>
  </si>
  <si>
    <t>河南省郑州市荥阳市城关乡李克寨</t>
  </si>
  <si>
    <t>魏龙</t>
  </si>
  <si>
    <t>王新胜</t>
  </si>
  <si>
    <t>曹湘法</t>
  </si>
  <si>
    <t>小杜寨村赵志刚建筑队</t>
  </si>
  <si>
    <t>赵长宝</t>
  </si>
  <si>
    <t>曹国举</t>
  </si>
  <si>
    <t>深圳市龙岗区宝龙街道龙东社区爱南路24号</t>
  </si>
  <si>
    <t>唐俊雄</t>
  </si>
  <si>
    <t>王林林</t>
  </si>
  <si>
    <t>王忠民</t>
  </si>
  <si>
    <t>刀有菊</t>
  </si>
  <si>
    <t>赵胜利</t>
  </si>
  <si>
    <t>赵卓斌</t>
  </si>
  <si>
    <t>浙江省台州市温岭市城西街道银泰城</t>
  </si>
  <si>
    <t>黄克兵</t>
  </si>
  <si>
    <t>杜洪志</t>
  </si>
  <si>
    <t>西宁市城西区昆仑道路西段6号7号楼1单元</t>
  </si>
  <si>
    <t>刘普民</t>
  </si>
  <si>
    <t>曹国建</t>
  </si>
  <si>
    <t>封丘县西关</t>
  </si>
  <si>
    <t>李春正</t>
  </si>
  <si>
    <t>王新华</t>
  </si>
  <si>
    <t>新疆昌吉回族自治州昌吉市青年兆路16号</t>
  </si>
  <si>
    <t>甘世勇</t>
  </si>
  <si>
    <t>郑州市中原区西三环</t>
  </si>
  <si>
    <t>许彦昌</t>
  </si>
  <si>
    <t>李彦霞</t>
  </si>
  <si>
    <t>封丘县黄陵镇平街村宏霖网络科技有限公司</t>
  </si>
  <si>
    <t>李文京</t>
  </si>
  <si>
    <t>潘相杰</t>
  </si>
  <si>
    <t>封丘县黄陵镇平街村东峰门窗经营部</t>
  </si>
  <si>
    <t>李东峰</t>
  </si>
  <si>
    <t>于清潮</t>
  </si>
  <si>
    <t>封丘县黄陵镇韩寨村利民学校</t>
  </si>
  <si>
    <t>李书坤</t>
  </si>
  <si>
    <t>四川攀枝花攀钢重庆东起机械有限公司</t>
  </si>
  <si>
    <t>曹军锋</t>
  </si>
  <si>
    <t>李广平</t>
  </si>
  <si>
    <t>封丘县黄陵镇平街村东林学校</t>
  </si>
  <si>
    <t>李东林</t>
  </si>
  <si>
    <t>常宝云</t>
  </si>
  <si>
    <t>新乡市郎公庙镇河南天润建筑租赁有限公司</t>
  </si>
  <si>
    <t>常宝良</t>
  </si>
  <si>
    <t>吴俊芳</t>
  </si>
  <si>
    <t>郑州市郑东新区河南艺树教育科技有限公司</t>
  </si>
  <si>
    <t>王琨</t>
  </si>
  <si>
    <t>李志豪</t>
  </si>
  <si>
    <t>云南省玉溪市澄江县澄波配件市场</t>
  </si>
  <si>
    <t>李芳雷</t>
  </si>
  <si>
    <t>吴冬</t>
  </si>
  <si>
    <t>北京市密云区西大桥路67号十里堡镇407室</t>
  </si>
  <si>
    <t>许蓉蓉</t>
  </si>
  <si>
    <t>李书乐</t>
  </si>
  <si>
    <t>封丘县潘店镇牛寨村金莲制粉有限公司</t>
  </si>
  <si>
    <t>张金莲</t>
  </si>
  <si>
    <t>潘同同</t>
  </si>
  <si>
    <t>新乡市小店镇宋屯小桥安诚建设有限公司</t>
  </si>
  <si>
    <t>贾作珍</t>
  </si>
  <si>
    <t>李学冬</t>
  </si>
  <si>
    <t>封丘县尹岗镇东蒿寨村昌领建筑队</t>
  </si>
  <si>
    <t>朱昌领</t>
  </si>
  <si>
    <t>李书胜</t>
  </si>
  <si>
    <t>郑州君林建筑工程
有限公司</t>
  </si>
  <si>
    <t>李书卫</t>
  </si>
  <si>
    <t>李东刚</t>
  </si>
  <si>
    <t>缪姣雨</t>
  </si>
  <si>
    <t>王荣飞</t>
  </si>
  <si>
    <t>河南省新乡市卫滨区胜利路南环路丽天汽修</t>
  </si>
  <si>
    <t>司艳莎</t>
  </si>
  <si>
    <t>王报京</t>
  </si>
  <si>
    <t>江苏省扬州市邗江区芳桥镇通利中集集装箱公司</t>
  </si>
  <si>
    <t>闻银龙</t>
  </si>
  <si>
    <t>李振社</t>
  </si>
  <si>
    <t>江西省南昌市青山湖区昌北钢材市场双正彩钢有限公司</t>
  </si>
  <si>
    <t>张鹏程</t>
  </si>
  <si>
    <t>荆明才</t>
  </si>
  <si>
    <t>郑州市惠济区电厂路90号铭灏图文设计有限公司</t>
  </si>
  <si>
    <t>楚新卫</t>
  </si>
  <si>
    <t>荆明香</t>
  </si>
  <si>
    <t>封丘县北干道陈桥驿对面振友商贸</t>
  </si>
  <si>
    <t>杨振友</t>
  </si>
  <si>
    <t>王爱武</t>
  </si>
  <si>
    <t>封丘县黄陵镇白王村胜利家庭农场</t>
  </si>
  <si>
    <t>王胜利</t>
  </si>
  <si>
    <t>王报敬</t>
  </si>
  <si>
    <t>山东省临沂市郯城县马头镇郯城经济开发区中能汇安新材料科技有限公司</t>
  </si>
  <si>
    <t>张长青</t>
  </si>
  <si>
    <t>王云敬</t>
  </si>
  <si>
    <t>长垣市起重工业区巨人大道恒力汽车配件有限公司</t>
  </si>
  <si>
    <t>郭海岐</t>
  </si>
  <si>
    <t>王博</t>
  </si>
  <si>
    <t>许昌经济开发区巨人起重机销售处</t>
  </si>
  <si>
    <t>范炳海</t>
  </si>
  <si>
    <t>王荣康</t>
  </si>
  <si>
    <t>长垣市常村镇河南荏叶农业有限公司</t>
  </si>
  <si>
    <t>李勇</t>
  </si>
  <si>
    <t>崔少锋</t>
  </si>
  <si>
    <t>封丘县黄陵镇润锦家电销售部</t>
  </si>
  <si>
    <t>孙雨昕</t>
  </si>
  <si>
    <t>张长海</t>
  </si>
  <si>
    <t>封丘县黄陵镇起重大
道俊胜种植合作社</t>
  </si>
  <si>
    <t>张俊胜</t>
  </si>
  <si>
    <t>张博</t>
  </si>
  <si>
    <t>常雪荣</t>
  </si>
  <si>
    <t>宿志伟</t>
  </si>
  <si>
    <t>张俊建</t>
  </si>
  <si>
    <t>河南新易达汽车租赁
有限公司</t>
  </si>
  <si>
    <t>张明利</t>
  </si>
  <si>
    <t>耿金瑞</t>
  </si>
  <si>
    <t>河南省新乡市封丘县
潘店镇蔡东村</t>
  </si>
  <si>
    <t>蔡士玲</t>
  </si>
  <si>
    <t>宿彦濮</t>
  </si>
  <si>
    <t>宿广帅</t>
  </si>
  <si>
    <t>合肥市肥东区八斗镇
南仲村</t>
  </si>
  <si>
    <t>杨永</t>
  </si>
  <si>
    <t>宿彦丙</t>
  </si>
  <si>
    <t>佛山市顺德区龙江镇
南坑村A2标项目部</t>
  </si>
  <si>
    <t>陈克权</t>
  </si>
  <si>
    <t>宿广波</t>
  </si>
  <si>
    <t>湘潭北站中国中建五局</t>
  </si>
  <si>
    <t>宿彦顺</t>
  </si>
  <si>
    <t>王梦强</t>
  </si>
  <si>
    <t>河南省庆华电梯有限公司</t>
  </si>
  <si>
    <t>贾学庆</t>
  </si>
  <si>
    <t>徐葛卿</t>
  </si>
  <si>
    <t>河南图威电气机械有限公司</t>
  </si>
  <si>
    <t>徐金锁</t>
  </si>
  <si>
    <t>贾共哲</t>
  </si>
  <si>
    <t>福州豫和起重机设备械有限公司</t>
  </si>
  <si>
    <t>贾共帅</t>
  </si>
  <si>
    <t>贾好新</t>
  </si>
  <si>
    <t>贾成社</t>
  </si>
  <si>
    <t>封丘县天宏重工有限公司</t>
  </si>
  <si>
    <t>李艳芳</t>
  </si>
  <si>
    <t>徐周见</t>
  </si>
  <si>
    <t>河南三只青蛙农业科技发展有限公司</t>
  </si>
  <si>
    <t>王定</t>
  </si>
  <si>
    <t>李永娟</t>
  </si>
  <si>
    <t>河南省封丘县黄池路新阳光超市</t>
  </si>
  <si>
    <t>姚红春</t>
  </si>
  <si>
    <t>贾艳艳</t>
  </si>
  <si>
    <t>封丘县潘店镇巨岗武太家电</t>
  </si>
  <si>
    <t>张承武</t>
  </si>
  <si>
    <t>贾电昌</t>
  </si>
  <si>
    <t>四川省成都市青白江区万贯机电城</t>
  </si>
  <si>
    <t>贾利付</t>
  </si>
  <si>
    <t>王梦奎</t>
  </si>
  <si>
    <t>王艳青</t>
  </si>
  <si>
    <t>封丘县教育路蓝桥麦坊</t>
  </si>
  <si>
    <t>常崤辉</t>
  </si>
  <si>
    <t>李伟瑞</t>
  </si>
  <si>
    <t>湖北卓能起重机械有限公司</t>
  </si>
  <si>
    <t>刘卫斌</t>
  </si>
  <si>
    <t>王庆举</t>
  </si>
  <si>
    <t>徐庆旺</t>
  </si>
  <si>
    <t>徐卫东</t>
  </si>
  <si>
    <t>中山市东犇起重机械设备有限公司</t>
  </si>
  <si>
    <t>徐向东</t>
  </si>
  <si>
    <t>徐继民</t>
  </si>
  <si>
    <t>河南喜航起重有限公司</t>
  </si>
  <si>
    <t>王艳娟</t>
  </si>
  <si>
    <t>河南初棉纺织品有限公司</t>
  </si>
  <si>
    <t>吴伏艳</t>
  </si>
  <si>
    <t>贾五帅</t>
  </si>
  <si>
    <t>武陵区晟源起重配件经营部</t>
  </si>
  <si>
    <t>王芳</t>
  </si>
  <si>
    <t>贾云龙</t>
  </si>
  <si>
    <t>田素兰</t>
  </si>
  <si>
    <t>田玉兰</t>
  </si>
  <si>
    <t>张项诚</t>
  </si>
  <si>
    <t>封丘县留光镇风之舞电脑店</t>
  </si>
  <si>
    <t>紫江山</t>
  </si>
  <si>
    <t>邓秋菊</t>
  </si>
  <si>
    <t>封丘县情缘婚纱摄影</t>
  </si>
  <si>
    <t>邓庆领</t>
  </si>
  <si>
    <t>徐纪贤</t>
  </si>
  <si>
    <t>湖南省诚明起重设备有限公司</t>
  </si>
  <si>
    <t>葛旭状</t>
  </si>
  <si>
    <t>王山坡</t>
  </si>
  <si>
    <t>佛山市南海区成辉起重设备有限公司</t>
  </si>
  <si>
    <t>徐成辉</t>
  </si>
  <si>
    <t>王潇博</t>
  </si>
  <si>
    <t>焦作市解放区和平街金博服装店</t>
  </si>
  <si>
    <t>李先宗</t>
  </si>
  <si>
    <t>李爱娜</t>
  </si>
  <si>
    <t>封丘县川莊火锅店</t>
  </si>
  <si>
    <t>李爱云</t>
  </si>
  <si>
    <t>贾学科</t>
  </si>
  <si>
    <t>封丘县瑞辉办公用品经营部</t>
  </si>
  <si>
    <t xml:space="preserve">贾学良 </t>
  </si>
  <si>
    <t>贾学善</t>
  </si>
  <si>
    <t>贾兴垒</t>
  </si>
  <si>
    <t>新乡市红旗区诚诚车快修</t>
  </si>
  <si>
    <t>陈康</t>
  </si>
  <si>
    <t>贾学孔</t>
  </si>
  <si>
    <t>王海燕</t>
  </si>
  <si>
    <t>山西运城市建鑫砼业有限公司</t>
  </si>
  <si>
    <t>贾树坤</t>
  </si>
  <si>
    <t>徐五洋</t>
  </si>
  <si>
    <t>湖北鑫佳利盛建设工程有限公司</t>
  </si>
  <si>
    <t>向永远</t>
  </si>
  <si>
    <t>曹孟秀</t>
  </si>
  <si>
    <t>封丘县潘店镇巨岗翰林幼儿园</t>
  </si>
  <si>
    <t>牛新丽</t>
  </si>
  <si>
    <t>李广才</t>
  </si>
  <si>
    <t>封丘县黄陵镇庄呼村北地</t>
  </si>
  <si>
    <t>曹振雷</t>
  </si>
  <si>
    <t>赵利敏</t>
  </si>
  <si>
    <t>封丘县工业一路</t>
  </si>
  <si>
    <t>王峰</t>
  </si>
  <si>
    <t>曹可婷</t>
  </si>
  <si>
    <t>曹晓俊</t>
  </si>
  <si>
    <t>曹建伟</t>
  </si>
  <si>
    <t>内蒙古自治区鄂尔多斯市杭锦旗</t>
  </si>
  <si>
    <t>郭安</t>
  </si>
  <si>
    <t>姚红君</t>
  </si>
  <si>
    <t>焦作市中站区金顿钢材市场东4号</t>
  </si>
  <si>
    <t>曹艳艳</t>
  </si>
  <si>
    <t>曹格宝</t>
  </si>
  <si>
    <t>李书宁</t>
  </si>
  <si>
    <t>渠培</t>
  </si>
  <si>
    <t>张小会</t>
  </si>
  <si>
    <t>濮阳万邦四工区</t>
  </si>
  <si>
    <t>张贻威</t>
  </si>
  <si>
    <t>曹明飞</t>
  </si>
  <si>
    <t>渠相超</t>
  </si>
  <si>
    <t>杭州市海康威视</t>
  </si>
  <si>
    <t>杨现彩</t>
  </si>
  <si>
    <t>刘建云</t>
  </si>
  <si>
    <t>封丘县涵茜服装加工厂</t>
  </si>
  <si>
    <t>孙学志</t>
  </si>
  <si>
    <t>渠相瑞</t>
  </si>
  <si>
    <t>河南省郑州市金水区</t>
  </si>
  <si>
    <t>渠慧欣</t>
  </si>
  <si>
    <t>周利娟</t>
  </si>
  <si>
    <t>田卫云</t>
  </si>
  <si>
    <t>封丘县黄陵村开达路190号万里农资</t>
  </si>
  <si>
    <t>任万里</t>
  </si>
  <si>
    <t>曹可远</t>
  </si>
  <si>
    <t>曹可强</t>
  </si>
  <si>
    <t>曹建东</t>
  </si>
  <si>
    <t>云南省昆明市宜良县永昌街46号</t>
  </si>
  <si>
    <t>陈小涛</t>
  </si>
  <si>
    <t>曹培娇</t>
  </si>
  <si>
    <t>曹胜亮</t>
  </si>
  <si>
    <t>北京市丰台区长辛店镇</t>
  </si>
  <si>
    <t>曹广轩</t>
  </si>
  <si>
    <t>王爽</t>
  </si>
  <si>
    <t>李世龙</t>
  </si>
  <si>
    <t>新乡市和平大道107号</t>
  </si>
  <si>
    <t>王龙飞</t>
  </si>
  <si>
    <t>曹国斌</t>
  </si>
  <si>
    <t>曹文博</t>
  </si>
  <si>
    <t>曹可平</t>
  </si>
  <si>
    <t>曹好东</t>
  </si>
  <si>
    <t>李向阳</t>
  </si>
  <si>
    <t>长垣市魏庄街道阳泽路</t>
  </si>
  <si>
    <t>于浩</t>
  </si>
  <si>
    <t>杨素芳</t>
  </si>
  <si>
    <t>渠家乐</t>
  </si>
  <si>
    <t>曹明林</t>
  </si>
  <si>
    <t>新乡市原阳中原开发区祝楼乡辉凯不锈钢</t>
  </si>
  <si>
    <t>李大卫</t>
  </si>
  <si>
    <t>封丘县潘店镇牛寨村</t>
  </si>
  <si>
    <t>高春鸽</t>
  </si>
  <si>
    <t>前刘店村橡胶厂</t>
  </si>
  <si>
    <t>刘建庚</t>
  </si>
  <si>
    <t>刘永福</t>
  </si>
  <si>
    <t>大山呼村建筑队</t>
  </si>
  <si>
    <t>王建修</t>
  </si>
  <si>
    <t>张玉梅</t>
  </si>
  <si>
    <t>刘建永</t>
  </si>
  <si>
    <t>杨继兵</t>
  </si>
  <si>
    <t>山西省太原市晋源区晋源东街</t>
  </si>
  <si>
    <t>张朋荣</t>
  </si>
  <si>
    <t>杨尚鑫</t>
  </si>
  <si>
    <t>封丘县北干道工业路</t>
  </si>
  <si>
    <t>程蔚云</t>
  </si>
  <si>
    <t>刘好哲</t>
  </si>
  <si>
    <t>广州市越秀区西湖路12号</t>
  </si>
  <si>
    <t>刘景</t>
  </si>
  <si>
    <t>刘洪帅</t>
  </si>
  <si>
    <t>王自唤</t>
  </si>
  <si>
    <t>驻马店市驿城区置地大道</t>
  </si>
  <si>
    <t>曾现巧</t>
  </si>
  <si>
    <t>刘征</t>
  </si>
  <si>
    <t>刘永乐</t>
  </si>
  <si>
    <t>长垣市恼里镇起重园区</t>
  </si>
  <si>
    <t>徐玉安</t>
  </si>
  <si>
    <t>刘洪垣</t>
  </si>
  <si>
    <t>陕西省咸阳市秦都区永顺门业</t>
  </si>
  <si>
    <t>郎希栋</t>
  </si>
  <si>
    <t>王大英</t>
  </si>
  <si>
    <t>前刘店村村橡胶厂</t>
  </si>
  <si>
    <t>刘本增</t>
  </si>
  <si>
    <t>黄陵镇大山呼村盖房班</t>
  </si>
  <si>
    <t>刘更</t>
  </si>
  <si>
    <t>李艳</t>
  </si>
  <si>
    <t>黄陵镇中矿起重设备有限公司</t>
  </si>
  <si>
    <t>杨思豪</t>
  </si>
  <si>
    <t>黄陵镇黄陵村豫缘王婆大虾</t>
  </si>
  <si>
    <t>赵志霞</t>
  </si>
  <si>
    <t>刘亚星</t>
  </si>
  <si>
    <t>嘉峪关市机厂路7号</t>
  </si>
  <si>
    <t>王园</t>
  </si>
  <si>
    <t>刘同伟</t>
  </si>
  <si>
    <t>西安市未央区丰产路楼阁台村</t>
  </si>
  <si>
    <t>朱广平</t>
  </si>
  <si>
    <t>葛纪娟</t>
  </si>
  <si>
    <t>刘好潜</t>
  </si>
  <si>
    <t>新乡市华兰大道与新三街交叉口</t>
  </si>
  <si>
    <t>成解放</t>
  </si>
  <si>
    <t>许艳</t>
  </si>
  <si>
    <t>齐庆汉</t>
  </si>
  <si>
    <t>河南省郑州市荥阳市塔山路30号</t>
  </si>
  <si>
    <t>乔帅坡</t>
  </si>
  <si>
    <t>乔海霞</t>
  </si>
  <si>
    <t>长垣市魏庄巨人大道与纬十路交叉口南800米路东</t>
  </si>
  <si>
    <t>刘俊超</t>
  </si>
  <si>
    <t>乔书周</t>
  </si>
  <si>
    <t>内蒙古自治区乌海市阿拉善盟沪蒙</t>
  </si>
  <si>
    <t>王发鹏</t>
  </si>
  <si>
    <t>齐树腾</t>
  </si>
  <si>
    <t>郑州市龙湖镇王许村</t>
  </si>
  <si>
    <t>郭超界</t>
  </si>
  <si>
    <t>齐树朝</t>
  </si>
  <si>
    <t>河南省新乡市长垣市恼里镇西辛庄工业区</t>
  </si>
  <si>
    <t>徐晰均</t>
  </si>
  <si>
    <t>齐树川</t>
  </si>
  <si>
    <t>河南省新乡市封丘县环卫起重产业</t>
  </si>
  <si>
    <t>吕连超</t>
  </si>
  <si>
    <t>乔贺芳</t>
  </si>
  <si>
    <t>浙江省嘉兴市嘉善县西塘镇红菱村78号</t>
  </si>
  <si>
    <t>乔贺选</t>
  </si>
  <si>
    <t>乔贺超</t>
  </si>
  <si>
    <t>乔丙祥</t>
  </si>
  <si>
    <t>郝国胜</t>
  </si>
  <si>
    <t>江苏省江阴市黄塘须毛庄6号</t>
  </si>
  <si>
    <t>郝国辉</t>
  </si>
  <si>
    <t>李树林</t>
  </si>
  <si>
    <t>封丘县黄陵镇齐寨村</t>
  </si>
  <si>
    <t>乔银祥</t>
  </si>
  <si>
    <t>王玉霞</t>
  </si>
  <si>
    <t>肖远群</t>
  </si>
  <si>
    <t>张秀英</t>
  </si>
  <si>
    <t>齐庆兵</t>
  </si>
  <si>
    <t>齐景战</t>
  </si>
  <si>
    <t>河南省新乡市长垣市浦东区东内环路427号</t>
  </si>
  <si>
    <t>蒿洪光</t>
  </si>
  <si>
    <t>乔岭祥</t>
  </si>
  <si>
    <t>乔梦瑶</t>
  </si>
  <si>
    <t>乔国祥</t>
  </si>
  <si>
    <t>齐庆祥</t>
  </si>
  <si>
    <t>齐树刚</t>
  </si>
  <si>
    <t>白翠云</t>
  </si>
  <si>
    <t>河南省封丘县黄陵镇大山呼南地</t>
  </si>
  <si>
    <t>周志华</t>
  </si>
  <si>
    <t>齐庆志</t>
  </si>
  <si>
    <t>河南省封丘县黄陵镇齐寨村</t>
  </si>
  <si>
    <t>齐庆岳</t>
  </si>
  <si>
    <t>齐庆焕</t>
  </si>
  <si>
    <t>齐庆战</t>
  </si>
  <si>
    <t>齐树立</t>
  </si>
  <si>
    <t>河南省驻马店市驿城区置地大道与天中山大道口</t>
  </si>
  <si>
    <t>朱腾云</t>
  </si>
  <si>
    <t>河南省长垣市南浦区小微企业创业园3栋</t>
  </si>
  <si>
    <t>李品</t>
  </si>
  <si>
    <t>河南省封丘县尹岗镇</t>
  </si>
  <si>
    <t>葛海林</t>
  </si>
  <si>
    <t>乔建涛</t>
  </si>
  <si>
    <t>乔闯祥</t>
  </si>
  <si>
    <t>桂陵大道与阳泽路交叉口</t>
  </si>
  <si>
    <t>王喜永</t>
  </si>
  <si>
    <t>齐树满</t>
  </si>
  <si>
    <t>永嘉县瓯北镇瓯北大道710号</t>
  </si>
  <si>
    <t>丽芳</t>
  </si>
  <si>
    <t>王巧玲</t>
  </si>
  <si>
    <t>齐景卫</t>
  </si>
  <si>
    <t>姬彩</t>
  </si>
  <si>
    <t>齐周杰</t>
  </si>
  <si>
    <t>河南省许昌市长葛市和尚桥镇杜村寺村南赵庄68号</t>
  </si>
  <si>
    <t>齐庆帅</t>
  </si>
  <si>
    <t>齐冬杰</t>
  </si>
  <si>
    <t>齐庆功</t>
  </si>
  <si>
    <t>周庆林</t>
  </si>
  <si>
    <t>段海燕</t>
  </si>
  <si>
    <t>乔专坡</t>
  </si>
  <si>
    <t>王彩云</t>
  </si>
  <si>
    <t>河南省新乡市封丘县黄陵镇工业园区</t>
  </si>
  <si>
    <t>杨利恒</t>
  </si>
  <si>
    <t>齐庆龙</t>
  </si>
  <si>
    <t>王丹</t>
  </si>
  <si>
    <t>孟凡超</t>
  </si>
  <si>
    <t>齐树骞</t>
  </si>
  <si>
    <t>四川省巴中市巴州区尹家沟中铁十五局五公司乌镇高速四标项目部3号梁厂</t>
  </si>
  <si>
    <t>孙京</t>
  </si>
  <si>
    <t>王向云</t>
  </si>
  <si>
    <t>广东省东莞市东城区东城街道桥浪路8号109室</t>
  </si>
  <si>
    <t>樊国岩</t>
  </si>
  <si>
    <t>陆清平</t>
  </si>
  <si>
    <t>海南省海口市澄迈县综合保税区中铁四局</t>
  </si>
  <si>
    <t>刘莎</t>
  </si>
  <si>
    <t>齐树稳</t>
  </si>
  <si>
    <t>乔法祥</t>
  </si>
  <si>
    <t>新乡市腾飞起重环卫有限公司</t>
  </si>
  <si>
    <t>蒿东松</t>
  </si>
  <si>
    <t>乔贺璞</t>
  </si>
  <si>
    <t>封丘县黄河气体有限公司</t>
  </si>
  <si>
    <t>刘卫娜</t>
  </si>
  <si>
    <t>乔贺昆</t>
  </si>
  <si>
    <t>齐放成</t>
  </si>
  <si>
    <t>江苏省南通市港闸赵文俊村</t>
  </si>
  <si>
    <t>田秀锋</t>
  </si>
  <si>
    <t>齐树创</t>
  </si>
  <si>
    <t>江苏省南通市港闸区幸福街道文俊村</t>
  </si>
  <si>
    <t>齐庆涛</t>
  </si>
  <si>
    <t>长垣市华豫大道与纬十六路交叉口东</t>
  </si>
  <si>
    <t>苗如</t>
  </si>
  <si>
    <t>李蒙</t>
  </si>
  <si>
    <t>河南省封丘县尹岗镇尹岗工业区</t>
  </si>
  <si>
    <t>陈西海</t>
  </si>
  <si>
    <t>李增有</t>
  </si>
  <si>
    <t>郑州市金水区经云路36号</t>
  </si>
  <si>
    <t>刘红军</t>
  </si>
  <si>
    <t>李雪芹</t>
  </si>
  <si>
    <t>李晶晶</t>
  </si>
  <si>
    <t>徐利娟</t>
  </si>
  <si>
    <t>于旺</t>
  </si>
  <si>
    <t>乔长江</t>
  </si>
  <si>
    <t>河南省封丘县尹岗工业区</t>
  </si>
  <si>
    <t>朱广娥</t>
  </si>
  <si>
    <t>乔菲</t>
  </si>
  <si>
    <t>浙江省杭州市富阳区富春街道文居街道200号</t>
  </si>
  <si>
    <t>俞蓝波</t>
  </si>
  <si>
    <t>乔瑶</t>
  </si>
  <si>
    <t>杭州市富阳区富春街道东方茂C座3楼拾光机照相馆</t>
  </si>
  <si>
    <t>罗杭</t>
  </si>
  <si>
    <t>乔联祥</t>
  </si>
  <si>
    <t>杭州市富阳区三桥亭桥81号</t>
  </si>
  <si>
    <t>许普帅</t>
  </si>
  <si>
    <t>乔铁堂</t>
  </si>
  <si>
    <t>河南省青龙隧道设备有限公司</t>
  </si>
  <si>
    <t>齐树青</t>
  </si>
  <si>
    <t>乔兵堂</t>
  </si>
  <si>
    <t>乌兰察布市集宁区皮毛商城12栋西102-302</t>
  </si>
  <si>
    <t>周路堂</t>
  </si>
  <si>
    <t>周海平</t>
  </si>
  <si>
    <t>李树行</t>
  </si>
  <si>
    <t>包头市青山区公忽洞道9号西部五金机电城5-115二层</t>
  </si>
  <si>
    <t>樊得刚</t>
  </si>
  <si>
    <t>许芳圆</t>
  </si>
  <si>
    <t>河南省新乡市封丘县黄陵镇大山呼村金宝贝幼儿园</t>
  </si>
  <si>
    <t>孙莎莎</t>
  </si>
  <si>
    <t>齐树凯</t>
  </si>
  <si>
    <t>湖北省武汉市洪山区五刚电厂旁</t>
  </si>
  <si>
    <t>周炎鑫</t>
  </si>
  <si>
    <t>西安市未央区徐家湾市场东55号</t>
  </si>
  <si>
    <t>于娜</t>
  </si>
  <si>
    <t>王金梗</t>
  </si>
  <si>
    <t>新乡市康惠面粉有限公司</t>
  </si>
  <si>
    <t>赵振广</t>
  </si>
  <si>
    <t>刘增涛</t>
  </si>
  <si>
    <t>西宁市城东区豫顺铁艺不锈钢经营部</t>
  </si>
  <si>
    <t>刘彦利</t>
  </si>
  <si>
    <t>李明辉</t>
  </si>
  <si>
    <t>孙杰</t>
  </si>
  <si>
    <t>封丘县尹岗镇张岗村</t>
  </si>
  <si>
    <t>张国生</t>
  </si>
  <si>
    <t>赵五臣</t>
  </si>
  <si>
    <t>赵永广</t>
  </si>
  <si>
    <t>付超</t>
  </si>
  <si>
    <t>封丘县老任农资经营门市部</t>
  </si>
  <si>
    <t>赵建会</t>
  </si>
  <si>
    <t>封丘县李庄镇李庄新区</t>
  </si>
  <si>
    <t>张玲柯</t>
  </si>
  <si>
    <t>封丘县黄陵镇曹寨幼儿园</t>
  </si>
  <si>
    <t>曹瑞新</t>
  </si>
  <si>
    <t>孙振营</t>
  </si>
  <si>
    <t>李自田</t>
  </si>
  <si>
    <t>孙明龙</t>
  </si>
  <si>
    <t>黄陵镇工业园区</t>
  </si>
  <si>
    <t>吴秀花</t>
  </si>
  <si>
    <t>张建雪</t>
  </si>
  <si>
    <t>封丘县谷仓粮油食品批发中心</t>
  </si>
  <si>
    <t>孙礼航</t>
  </si>
  <si>
    <t>吴士松</t>
  </si>
  <si>
    <t>封丘县封起路加油站</t>
  </si>
  <si>
    <t>吴国民</t>
  </si>
  <si>
    <t>王君峰</t>
  </si>
  <si>
    <t>封丘县黄陵镇黄陵村东</t>
  </si>
  <si>
    <t>张建利</t>
  </si>
  <si>
    <t>赵聚方</t>
  </si>
  <si>
    <t>河南省新乡市封尹工业区</t>
  </si>
  <si>
    <t>吴秋磊</t>
  </si>
  <si>
    <t>吴建胜</t>
  </si>
  <si>
    <t>王永占</t>
  </si>
  <si>
    <t>封丘县黄陵镇曹占村</t>
  </si>
  <si>
    <t>曹可性</t>
  </si>
  <si>
    <t>孙建宾</t>
  </si>
  <si>
    <t>封丘黄陵镇若有装饰材料有限公司</t>
  </si>
  <si>
    <t>彭忠芹</t>
  </si>
  <si>
    <t>黄陵镇黄陵村建筑队</t>
  </si>
  <si>
    <t>柴秋霞</t>
  </si>
  <si>
    <t>黄陵镇黄陵村广丰种植合作社</t>
  </si>
  <si>
    <t>陈茜茜</t>
  </si>
  <si>
    <t>2.2</t>
  </si>
  <si>
    <t>张景毅</t>
  </si>
  <si>
    <t>张道杰</t>
  </si>
  <si>
    <t>张家新</t>
  </si>
  <si>
    <t>陕西省西安市雁塔区</t>
  </si>
  <si>
    <t>赵普荣</t>
  </si>
  <si>
    <t>黄陵镇黄陵村老任农资经营门市部</t>
  </si>
  <si>
    <t>郭玉学</t>
  </si>
  <si>
    <t>荆宫乡滩区二区九标</t>
  </si>
  <si>
    <t>鹿金民</t>
  </si>
  <si>
    <t>魏景春</t>
  </si>
  <si>
    <t>刘建宾</t>
  </si>
  <si>
    <t>曹彦穗</t>
  </si>
  <si>
    <t>张国英</t>
  </si>
  <si>
    <t>赵东方</t>
  </si>
  <si>
    <t>封丘县黄陵镇黄陵</t>
  </si>
  <si>
    <t>赵振生</t>
  </si>
  <si>
    <t>赵建鑫</t>
  </si>
  <si>
    <t>封丘县潘店镇沿林庄村</t>
  </si>
  <si>
    <t>皮文帅</t>
  </si>
  <si>
    <t>赵建帅</t>
  </si>
  <si>
    <t>李小利</t>
  </si>
  <si>
    <t>孙四</t>
  </si>
  <si>
    <t>郭伟勋</t>
  </si>
  <si>
    <t>刘冬冬</t>
  </si>
  <si>
    <t>河北省唐山市路南区唐山明俊装饰有限公司</t>
  </si>
  <si>
    <t>陈明俊</t>
  </si>
  <si>
    <t>王志</t>
  </si>
  <si>
    <t>耿嘉庆</t>
  </si>
  <si>
    <t>耿嘉旺</t>
  </si>
  <si>
    <t>孙冬冬</t>
  </si>
  <si>
    <t>河南三重起重机有限公司</t>
  </si>
  <si>
    <t>河南马到成功科技有限公司</t>
  </si>
  <si>
    <t>王孟贤</t>
  </si>
  <si>
    <t>白姗三</t>
  </si>
  <si>
    <t>河南省封丘县尹岗镇工业园区</t>
  </si>
  <si>
    <t>郭振起</t>
  </si>
  <si>
    <t>管香兰</t>
  </si>
  <si>
    <t>河南省新乡市封丘县起重大道</t>
  </si>
  <si>
    <t>孙康</t>
  </si>
  <si>
    <t>郭婷英</t>
  </si>
  <si>
    <t>河南省长垣市南蒲街道办事处</t>
  </si>
  <si>
    <t>赵洪举</t>
  </si>
  <si>
    <t>刘春华</t>
  </si>
  <si>
    <t>刘志新</t>
  </si>
  <si>
    <t>河南省新乡市封丘县黄陵工业园区</t>
  </si>
  <si>
    <t>赵改</t>
  </si>
  <si>
    <t>河南省封丘县尹岗镇农技推广中心</t>
  </si>
  <si>
    <t>王伟俨</t>
  </si>
  <si>
    <t>王新义</t>
  </si>
  <si>
    <t>王永辉</t>
  </si>
  <si>
    <t>河南省封丘县黄陵镇老崔家具广场</t>
  </si>
  <si>
    <t>崔岩进</t>
  </si>
  <si>
    <t>刘孟</t>
  </si>
  <si>
    <t>河南省封丘县黄陵镇工业园区</t>
  </si>
  <si>
    <t>刘勋</t>
  </si>
  <si>
    <t>李永惠</t>
  </si>
  <si>
    <t>刘星星</t>
  </si>
  <si>
    <t>河南省郑州市中原区棉纺路18号</t>
  </si>
  <si>
    <t>王鑫</t>
  </si>
  <si>
    <t>王永枝</t>
  </si>
  <si>
    <t>陆会</t>
  </si>
  <si>
    <t>新乡市封丘县潘店镇巨岗村中街</t>
  </si>
  <si>
    <t>程改丽</t>
  </si>
  <si>
    <t>王金学</t>
  </si>
  <si>
    <t>王进京</t>
  </si>
  <si>
    <t>河南省郑州市伟业才智广场8楼</t>
  </si>
  <si>
    <t>周俊超</t>
  </si>
  <si>
    <t>杨露</t>
  </si>
  <si>
    <t>李淑琪</t>
  </si>
  <si>
    <t>河南省新乡市封丘县尹岗镇</t>
  </si>
  <si>
    <t>李胜</t>
  </si>
  <si>
    <t>王楠</t>
  </si>
  <si>
    <t>河南省新乡市封丘县王村乡前赵寨村</t>
  </si>
  <si>
    <t>赵德胜</t>
  </si>
  <si>
    <t>刘东</t>
  </si>
  <si>
    <t>广东省潮州市潮安区彩塘镇林坞工业区</t>
  </si>
  <si>
    <t>张建方</t>
  </si>
  <si>
    <t>刘元</t>
  </si>
  <si>
    <t>王会芹</t>
  </si>
  <si>
    <t>新乡市封丘县黄陵镇大山呼村工业园区</t>
  </si>
  <si>
    <t>刘志元</t>
  </si>
  <si>
    <t>陕西省西安市长安区北小张村</t>
  </si>
  <si>
    <t>张咏歌</t>
  </si>
  <si>
    <t>王勋</t>
  </si>
  <si>
    <t>河南省新乡市封丘县李庄新区贯台路6号</t>
  </si>
  <si>
    <t>王艳艳</t>
  </si>
  <si>
    <t>王晓卫</t>
  </si>
  <si>
    <t>张军青</t>
  </si>
  <si>
    <t>河南省新乡市封丘县黄陵镇南街路西</t>
  </si>
  <si>
    <t>任正邦</t>
  </si>
  <si>
    <t>张国俊</t>
  </si>
  <si>
    <t>河南省长垣市恼里镇龙相村</t>
  </si>
  <si>
    <t>刘卫欢</t>
  </si>
  <si>
    <t>刘卫轩</t>
  </si>
  <si>
    <t>金光</t>
  </si>
  <si>
    <t>河南省郑州市南四环百荣世贸商城B1-J-006号</t>
  </si>
  <si>
    <t>金辉</t>
  </si>
  <si>
    <t>钱春香</t>
  </si>
  <si>
    <t>种自成</t>
  </si>
  <si>
    <t>河南省新乡市封丘县黄陵镇大山呼村</t>
  </si>
  <si>
    <t>陈彦南</t>
  </si>
  <si>
    <t>王建峰</t>
  </si>
  <si>
    <t>河南省开封市顺河回族去劳动路北段</t>
  </si>
  <si>
    <t>张迪</t>
  </si>
  <si>
    <t>王军芳</t>
  </si>
  <si>
    <t>王进杰</t>
  </si>
  <si>
    <t>河南省封丘县黄陵镇庄呼村</t>
  </si>
  <si>
    <t>魏东丹</t>
  </si>
  <si>
    <t>王兆远</t>
  </si>
  <si>
    <t>云南省昆明市东碧组团</t>
  </si>
  <si>
    <t>毕付斌</t>
  </si>
  <si>
    <t>管科</t>
  </si>
  <si>
    <t>河南省三门峡市湖滨区崤山路中段</t>
  </si>
  <si>
    <t>宋沙梅</t>
  </si>
  <si>
    <t>苗素娜</t>
  </si>
  <si>
    <t>新乡市封丘县李庄镇顺河集村</t>
  </si>
  <si>
    <t>梁艳丽</t>
  </si>
  <si>
    <t>河南省长垣市巨人大道与阳泽路交叉口</t>
  </si>
  <si>
    <t>梁卫明</t>
  </si>
  <si>
    <t>杨松川</t>
  </si>
  <si>
    <t>河南省长垣市恼里工业园区矿山路与纬三路交汇处</t>
  </si>
  <si>
    <t>陈修忠</t>
  </si>
  <si>
    <t>杨博</t>
  </si>
  <si>
    <t>河南省长垣市恼里工业园区矿山大道2号</t>
  </si>
  <si>
    <t>苗顺举</t>
  </si>
  <si>
    <t>王科然</t>
  </si>
  <si>
    <t>苗运明</t>
  </si>
  <si>
    <t>王海龙</t>
  </si>
  <si>
    <t>云南省昆明市五华区普吉路324号</t>
  </si>
  <si>
    <t>孙志立</t>
  </si>
  <si>
    <t>孙雪</t>
  </si>
  <si>
    <t>王卫峰</t>
  </si>
  <si>
    <t>河南省焦作市山阳区山阳路东环小学南临1号</t>
  </si>
  <si>
    <t>许太伟</t>
  </si>
  <si>
    <t>王海涛</t>
  </si>
  <si>
    <t>河南省长垣市魏庄华豫大道南段路东</t>
  </si>
  <si>
    <t>王庆政</t>
  </si>
  <si>
    <t>耿大海</t>
  </si>
  <si>
    <t>陈凤欣</t>
  </si>
  <si>
    <t>李秀朵</t>
  </si>
  <si>
    <t>新乡市封丘县黄陵镇大山呼村</t>
  </si>
  <si>
    <t>王自军</t>
  </si>
  <si>
    <t>耿新平</t>
  </si>
  <si>
    <t>河南省封丘县宋源文化街</t>
  </si>
  <si>
    <t>郭艳利</t>
  </si>
  <si>
    <t>朱进胜</t>
  </si>
  <si>
    <t>陕西省西安市未央区丰产路楼阁台村2组13号</t>
  </si>
  <si>
    <t>王振兴</t>
  </si>
  <si>
    <t>北京市顺义区空港街道安华大街1号1层1788号</t>
  </si>
  <si>
    <t>王恩权</t>
  </si>
  <si>
    <t>赵宝娟</t>
  </si>
  <si>
    <t>河南省封丘县起重大道</t>
  </si>
  <si>
    <t>孙阳</t>
  </si>
  <si>
    <t>耿士东</t>
  </si>
  <si>
    <t>河南省新乡市长垣县</t>
  </si>
  <si>
    <t>徐好令</t>
  </si>
  <si>
    <t>李普云</t>
  </si>
  <si>
    <t>新乡市封丘县尹岗镇秒寨村</t>
  </si>
  <si>
    <t>王利红</t>
  </si>
  <si>
    <t>王振强</t>
  </si>
  <si>
    <t>浙江省绍兴市新昌县新昌大道中路255-10号</t>
  </si>
  <si>
    <t>郭红涛</t>
  </si>
  <si>
    <t>张伦</t>
  </si>
  <si>
    <t>河南省郑州市金水区花园路宏达车业广场</t>
  </si>
  <si>
    <t>刘胜凤</t>
  </si>
  <si>
    <t>耿士奇</t>
  </si>
  <si>
    <t>河南省封丘县黄陵镇东段</t>
  </si>
  <si>
    <t>郑广富</t>
  </si>
  <si>
    <t>耿帅</t>
  </si>
  <si>
    <t>河南省新乡市封丘县文化路</t>
  </si>
  <si>
    <t>耿建康</t>
  </si>
  <si>
    <t>陈士会</t>
  </si>
  <si>
    <t>刘涛</t>
  </si>
  <si>
    <t>闫志刚</t>
  </si>
  <si>
    <t>昆明市盘龙区</t>
  </si>
  <si>
    <t>李新霞</t>
  </si>
  <si>
    <t>刘章</t>
  </si>
  <si>
    <t>赵连增</t>
  </si>
  <si>
    <t>赵振普</t>
  </si>
  <si>
    <t>闫校忠</t>
  </si>
  <si>
    <t>常月芹</t>
  </si>
  <si>
    <t>付秀光</t>
  </si>
  <si>
    <t>闫青广</t>
  </si>
  <si>
    <t>封丘县尹岗镇</t>
  </si>
  <si>
    <t>李运梅</t>
  </si>
  <si>
    <t>刘漫</t>
  </si>
  <si>
    <t>张秀霞</t>
  </si>
  <si>
    <t>闫加赛</t>
  </si>
  <si>
    <t>郑州市高新区</t>
  </si>
  <si>
    <t>张珊珊</t>
  </si>
  <si>
    <t>张敬</t>
  </si>
  <si>
    <t>王玉芹</t>
  </si>
  <si>
    <t>李爱玲</t>
  </si>
  <si>
    <t>闫闯</t>
  </si>
  <si>
    <t>鹤壁市淇县</t>
  </si>
  <si>
    <t>闫李超</t>
  </si>
  <si>
    <t>刘再封</t>
  </si>
  <si>
    <t>曹小芹</t>
  </si>
  <si>
    <t>翟永祥</t>
  </si>
  <si>
    <t>赵孟</t>
  </si>
  <si>
    <t>刘国雨</t>
  </si>
  <si>
    <t>新乡市长垣县</t>
  </si>
  <si>
    <t>赵志辉</t>
  </si>
  <si>
    <t>闫青现</t>
  </si>
  <si>
    <t>朱敬全</t>
  </si>
  <si>
    <t>赵南</t>
  </si>
  <si>
    <t>郭小设</t>
  </si>
  <si>
    <t>李德趁</t>
  </si>
  <si>
    <t>赵振标</t>
  </si>
  <si>
    <t>闫国成</t>
  </si>
  <si>
    <t>吴利霞</t>
  </si>
  <si>
    <t>赵振青</t>
  </si>
  <si>
    <t>韩克青</t>
  </si>
  <si>
    <t>闫国朝</t>
  </si>
  <si>
    <t>苏州市昆山市</t>
  </si>
  <si>
    <t>陈明文</t>
  </si>
  <si>
    <t>刘军</t>
  </si>
  <si>
    <t>赵振义</t>
  </si>
  <si>
    <t>长垣县魏庄村</t>
  </si>
  <si>
    <t>王床政</t>
  </si>
  <si>
    <t>邵珠穂</t>
  </si>
  <si>
    <t>李素梅</t>
  </si>
  <si>
    <t>闫国宇</t>
  </si>
  <si>
    <t>刘通</t>
  </si>
  <si>
    <t>郑州市中原区</t>
  </si>
  <si>
    <t>林小伟</t>
  </si>
  <si>
    <t>赵连平</t>
  </si>
  <si>
    <t>曹存云</t>
  </si>
  <si>
    <t>封丘县潘店镇油坊村永洁环卫设备有限公司</t>
  </si>
  <si>
    <t>张志尚</t>
  </si>
  <si>
    <t>辛永兰</t>
  </si>
  <si>
    <t>河南省新乡市封丘县黄陵镇齐寨村</t>
  </si>
  <si>
    <t>乔国栋</t>
  </si>
  <si>
    <t>王莉</t>
  </si>
  <si>
    <t>封丘县黄陵镇盛昌电子厂前刘店扶贫车间</t>
  </si>
  <si>
    <t>周海民</t>
  </si>
  <si>
    <t>李爱枝</t>
  </si>
  <si>
    <t>祁宝芳</t>
  </si>
  <si>
    <t>夏桂兰</t>
  </si>
  <si>
    <t>郭景民</t>
  </si>
  <si>
    <t>封丘县黄陵镇庄呼村扶贫车间</t>
  </si>
  <si>
    <t>赵全</t>
  </si>
  <si>
    <t>王慧云</t>
  </si>
  <si>
    <t>封丘县黄陵镇板堂村</t>
  </si>
  <si>
    <t>刘俊宁</t>
  </si>
  <si>
    <t>王彦梅</t>
  </si>
  <si>
    <t>黄陵镇前刘店村盛昌电子厂</t>
  </si>
  <si>
    <t>周海会</t>
  </si>
  <si>
    <t>王意影</t>
  </si>
  <si>
    <t>刘恒</t>
  </si>
  <si>
    <t>封丘县黄陵镇庄呼村</t>
  </si>
  <si>
    <t>耿小朵</t>
  </si>
  <si>
    <t>郑小霞</t>
  </si>
  <si>
    <t>赵卫</t>
  </si>
  <si>
    <t>闫丕庆</t>
  </si>
  <si>
    <t>刘青</t>
  </si>
  <si>
    <t>刘再坤</t>
  </si>
  <si>
    <t>蒿书巧</t>
  </si>
  <si>
    <t>于继朋</t>
  </si>
  <si>
    <t>封丘县马记智能烘干机机械制造厂</t>
  </si>
  <si>
    <t>马明记</t>
  </si>
  <si>
    <t>于自胜</t>
  </si>
  <si>
    <t>黄德镇德凯橱柜城</t>
  </si>
  <si>
    <t>王德凯</t>
  </si>
  <si>
    <t>王大庆</t>
  </si>
  <si>
    <t>黄德镇红亮装饰五金电料</t>
  </si>
  <si>
    <t>王红亮</t>
  </si>
  <si>
    <t>马喜彬</t>
  </si>
  <si>
    <t>黄德镇春生金银花合作社</t>
  </si>
  <si>
    <t>刘自记</t>
  </si>
  <si>
    <t>王保林</t>
  </si>
  <si>
    <t>河南省安阳市文峰区新东方装潢市场</t>
  </si>
  <si>
    <t>崔志勇</t>
  </si>
  <si>
    <t>李振杰</t>
  </si>
  <si>
    <t>新乡市西一街出租公司</t>
  </si>
  <si>
    <t>袁新奇</t>
  </si>
  <si>
    <t>杨腾飞</t>
  </si>
  <si>
    <t>封丘县金旺金银花种植专业合作社</t>
  </si>
  <si>
    <t>刘国良</t>
  </si>
  <si>
    <t>魏静</t>
  </si>
  <si>
    <t>滑县惠农农资贸易有限公司</t>
  </si>
  <si>
    <t>杨清贤</t>
  </si>
  <si>
    <t>王保喜</t>
  </si>
  <si>
    <t>河南省新乡市长垣市亿隆大道
迅驰国际酒店</t>
  </si>
  <si>
    <t>王世华</t>
  </si>
  <si>
    <t>王士臣</t>
  </si>
  <si>
    <t>范艳娜</t>
  </si>
  <si>
    <t>江苏省常州市武进高新技术产业开发区阳湖西路66号瑞声开泰精密科技有限公司</t>
  </si>
  <si>
    <t>王艺琳</t>
  </si>
  <si>
    <t>范雪盈</t>
  </si>
  <si>
    <t>河南省郑州市郑东新区绿地之窗云峰A座20楼2012新乡市嘟嘟网络技术有限公司郑州分公司</t>
  </si>
  <si>
    <t>周文生</t>
  </si>
  <si>
    <t>范修梵</t>
  </si>
  <si>
    <t>河南省新乡市长垣市蒲西桂陵大道农行对过3楼</t>
  </si>
  <si>
    <t>徐韶阳</t>
  </si>
  <si>
    <t>范添添</t>
  </si>
  <si>
    <t>郑州市郑东新区龙湖中环南路九如路交叉路口</t>
  </si>
  <si>
    <t>孔祥宇</t>
  </si>
  <si>
    <t>岳丽鹃</t>
  </si>
  <si>
    <t>新乡市聚风源通风管道有限公司</t>
  </si>
  <si>
    <t>秦新军</t>
  </si>
  <si>
    <t>王炳涵</t>
  </si>
  <si>
    <t>江苏省苏州市吴江区中达电子有限公司</t>
  </si>
  <si>
    <t>人力资源部</t>
  </si>
  <si>
    <t>王排定</t>
  </si>
  <si>
    <t>新乡市汇城建筑工程有限公司</t>
  </si>
  <si>
    <t>王振胜</t>
  </si>
  <si>
    <t>王太玉</t>
  </si>
  <si>
    <t>新乡市获嘉县  获嘉县亢村镇婷婷盲人按摩店</t>
  </si>
  <si>
    <t>张婷婷</t>
  </si>
  <si>
    <t>王豪仁</t>
  </si>
  <si>
    <t>河南省新乡市长垣市 健琪医疗器械有限公司</t>
  </si>
  <si>
    <t>王兰彩</t>
  </si>
  <si>
    <t>贾新忠</t>
  </si>
  <si>
    <t>河南省新乡市长垣市  河南润华起重机有限公司</t>
  </si>
  <si>
    <t>李自杰</t>
  </si>
  <si>
    <t>王李全</t>
  </si>
  <si>
    <t>黄德镇王小庄村 新乡市金田液力传动有限公司</t>
  </si>
  <si>
    <t>齐国富</t>
  </si>
  <si>
    <t>王景永</t>
  </si>
  <si>
    <t>青海省海西州  甘肃凌峰建设工程有限公司</t>
  </si>
  <si>
    <t>闫建彬</t>
  </si>
  <si>
    <t>王景钦</t>
  </si>
  <si>
    <t>王春伟</t>
  </si>
  <si>
    <t>河南省新乡市长垣市新科起重机股份有限公司</t>
  </si>
  <si>
    <t>王春强</t>
  </si>
  <si>
    <t>时洪亮</t>
  </si>
  <si>
    <t>河南省新乡市长垣市敬辉起重机械有限公司</t>
  </si>
  <si>
    <t>王艳芳</t>
  </si>
  <si>
    <t>王俊保</t>
  </si>
  <si>
    <t>河南省新乡市长垣市张三寨工业区河南宇安医疗科技有限公司</t>
  </si>
  <si>
    <t>韩清珍</t>
  </si>
  <si>
    <t>王景奎</t>
  </si>
  <si>
    <t>河南省郑州市马寨镇科技路郑州秦衡称重设备有限公司</t>
  </si>
  <si>
    <t>梁奇</t>
  </si>
  <si>
    <t>王俊朝</t>
  </si>
  <si>
    <t>河南省新乡市长垣市河南省巨人起重机集团有限公司</t>
  </si>
  <si>
    <t>翟庆社</t>
  </si>
  <si>
    <t>河南省封丘县黄德镇博源文宗学校</t>
  </si>
  <si>
    <t>于瑞杰</t>
  </si>
  <si>
    <t>邹怀义</t>
  </si>
  <si>
    <t>封丘县黄德镇梁庄村</t>
  </si>
  <si>
    <t>邹同攀</t>
  </si>
  <si>
    <t>邹怀朝</t>
  </si>
  <si>
    <t>景德建</t>
  </si>
  <si>
    <t>河南省长垣市桂陵大道与阳泽路交叉口向东100米路南</t>
  </si>
  <si>
    <t>位长新</t>
  </si>
  <si>
    <t>邹秀霞</t>
  </si>
  <si>
    <t>河南省新乡市封丘县黄德镇黄德村</t>
  </si>
  <si>
    <t>刘芳</t>
  </si>
  <si>
    <t>郑喜富</t>
  </si>
  <si>
    <t>邹强</t>
  </si>
  <si>
    <t>河南省郑州市经开区二十二大街工业园区</t>
  </si>
  <si>
    <t>马帅</t>
  </si>
  <si>
    <t>杨翠红</t>
  </si>
  <si>
    <t>河南省郑州市新郑市郑港十路</t>
  </si>
  <si>
    <t>时祖光</t>
  </si>
  <si>
    <t>于保家</t>
  </si>
  <si>
    <t>河南省新乡市封丘县南干道1576号</t>
  </si>
  <si>
    <t>刘美玲</t>
  </si>
  <si>
    <t>岳振宇</t>
  </si>
  <si>
    <t>李杨</t>
  </si>
  <si>
    <t>河南省郑州市中州大道与三全路交叉口</t>
  </si>
  <si>
    <t>郑会云</t>
  </si>
  <si>
    <t>于保恒</t>
  </si>
  <si>
    <t>河南省长垣市浦北办事处潘阳路</t>
  </si>
  <si>
    <t>赵晓聪</t>
  </si>
  <si>
    <t>冯素恩</t>
  </si>
  <si>
    <t>河南省新乡市封丘县行政路中断</t>
  </si>
  <si>
    <t>杜兴运</t>
  </si>
  <si>
    <t>魏玉平</t>
  </si>
  <si>
    <t>河南省新乡市封丘县中创博览城5号楼</t>
  </si>
  <si>
    <t>邹秀娟</t>
  </si>
  <si>
    <t>刘青美</t>
  </si>
  <si>
    <t>河南省新乡市荣校路与福彩街交叉口</t>
  </si>
  <si>
    <t>陆明伟</t>
  </si>
  <si>
    <t>卢景仁</t>
  </si>
  <si>
    <t>王彦军</t>
  </si>
  <si>
    <t>于风云</t>
  </si>
  <si>
    <t>河南省封丘县黄德镇黄德村</t>
  </si>
  <si>
    <t>景华恩</t>
  </si>
  <si>
    <t>河南省新乡市牧野区建设路363号</t>
  </si>
  <si>
    <t>鲍金芳</t>
  </si>
  <si>
    <t>魏玉富</t>
  </si>
  <si>
    <t>广州市花都区新华街道工业大道37号</t>
  </si>
  <si>
    <t>邓惠玲</t>
  </si>
  <si>
    <t>卢义博</t>
  </si>
  <si>
    <t>浙江省杭州市西湖区紫金创业园C座</t>
  </si>
  <si>
    <t>高涵</t>
  </si>
  <si>
    <t>魏志军</t>
  </si>
  <si>
    <t>宁夏回族自治区银川市兴庆区龙盘市场</t>
  </si>
  <si>
    <t>贾建强</t>
  </si>
  <si>
    <t>于喜凤</t>
  </si>
  <si>
    <t>河南省新乡市长垣市南浦街道国际万商城16栋20号</t>
  </si>
  <si>
    <t>李丽江</t>
  </si>
  <si>
    <t>杨得海</t>
  </si>
  <si>
    <t>封丘县城关镇翟母路恒新电器服务中心</t>
  </si>
  <si>
    <t>曹国伟</t>
  </si>
  <si>
    <t>杨守勤</t>
  </si>
  <si>
    <t>开寨村粉条厂</t>
  </si>
  <si>
    <t>杨刚岭</t>
  </si>
  <si>
    <t>杨雪</t>
  </si>
  <si>
    <t>郑州市金水区丰庆路13号院6号楼2单元18层176号北京蓝卡科技郑州分公司</t>
  </si>
  <si>
    <t>何鹏</t>
  </si>
  <si>
    <t>杨同如</t>
  </si>
  <si>
    <t>开寨村国选建筑队</t>
  </si>
  <si>
    <t>杨国选</t>
  </si>
  <si>
    <t>张勇亮</t>
  </si>
  <si>
    <t>江西赣州市章贡区木南镇鸿泰花园</t>
  </si>
  <si>
    <t>王国全</t>
  </si>
  <si>
    <t>杨爱中</t>
  </si>
  <si>
    <t>开寨村粉条长</t>
  </si>
  <si>
    <t>杨轻中</t>
  </si>
  <si>
    <t>小张庄建筑队</t>
  </si>
  <si>
    <t>崔秋会</t>
  </si>
  <si>
    <t>河南省封丘县工业路东50米三美速冻</t>
  </si>
  <si>
    <t>边李祥</t>
  </si>
  <si>
    <t>王风云</t>
  </si>
  <si>
    <t>黄德镇开寨村玖和食品厂</t>
  </si>
  <si>
    <t>翁教如</t>
  </si>
  <si>
    <t>李成坡</t>
  </si>
  <si>
    <t>浙江省杭州市上城区城市建设技术集团浙江有限公司</t>
  </si>
  <si>
    <t>洪勇权</t>
  </si>
  <si>
    <t>李红坡</t>
  </si>
  <si>
    <t>河南龙才人力资源有限公司</t>
  </si>
  <si>
    <t>张际淼</t>
  </si>
  <si>
    <t>王红彦</t>
  </si>
  <si>
    <t>杨俊凯</t>
  </si>
  <si>
    <t>河南省新乡市红旗区新科隆电器</t>
  </si>
  <si>
    <t>程清丰</t>
  </si>
  <si>
    <t>赵丽红</t>
  </si>
  <si>
    <t>李凡</t>
  </si>
  <si>
    <t>封丘县汇达人力资源部</t>
  </si>
  <si>
    <t>丁寒梦</t>
  </si>
  <si>
    <t>杨刚</t>
  </si>
  <si>
    <t>秦素英</t>
  </si>
  <si>
    <t>封丘县黄德镇开寨村玖和食品厂</t>
  </si>
  <si>
    <t>杨三中</t>
  </si>
  <si>
    <t>封丘县黄德镇博远养殖场</t>
  </si>
  <si>
    <t>杨俊会</t>
  </si>
  <si>
    <t>张全福</t>
  </si>
  <si>
    <t>开寨村润泽农牧机械有限公司</t>
  </si>
  <si>
    <t>李全领</t>
  </si>
  <si>
    <t>郝留杰</t>
  </si>
  <si>
    <t>中集集团安瑞环科技股份有限公司</t>
  </si>
  <si>
    <t>沙小东</t>
  </si>
  <si>
    <t>孙红艳</t>
  </si>
  <si>
    <t>杨顺勇</t>
  </si>
  <si>
    <t>张春荣</t>
  </si>
  <si>
    <t>杨俊斋</t>
  </si>
  <si>
    <t>杜秀艳</t>
  </si>
  <si>
    <t>安徽安讯人力资源有限公</t>
  </si>
  <si>
    <t>杨亚贤</t>
  </si>
  <si>
    <t>于春霞</t>
  </si>
  <si>
    <t>封丘县黄德镇南于村</t>
  </si>
  <si>
    <t>于长法</t>
  </si>
  <si>
    <t>于玉岭</t>
  </si>
  <si>
    <t>长垣市菩泉饮品有限公司</t>
  </si>
  <si>
    <t>于瑞滑</t>
  </si>
  <si>
    <t>于永飞</t>
  </si>
  <si>
    <t>封丘县黄德镇南于村北地</t>
  </si>
  <si>
    <t>于中强</t>
  </si>
  <si>
    <t>王世伟</t>
  </si>
  <si>
    <t>李咏芬</t>
  </si>
  <si>
    <t>河南省郑州市中原区科学大道</t>
  </si>
  <si>
    <t>范永兵</t>
  </si>
  <si>
    <t>于爱青</t>
  </si>
  <si>
    <t>于国兵</t>
  </si>
  <si>
    <t>于静</t>
  </si>
  <si>
    <t>延津县榆林乡</t>
  </si>
  <si>
    <t>于敢强</t>
  </si>
  <si>
    <t>于志杰</t>
  </si>
  <si>
    <t>于中举</t>
  </si>
  <si>
    <t>河南省长远市亿隆大道</t>
  </si>
  <si>
    <t>于江</t>
  </si>
  <si>
    <t>苑玉荣</t>
  </si>
  <si>
    <t>新乡市南环路新乡天源汽车</t>
  </si>
  <si>
    <t>贺红斌</t>
  </si>
  <si>
    <t>于风玲</t>
  </si>
  <si>
    <t>张于帅</t>
  </si>
  <si>
    <t>河南省新密市溱水路</t>
  </si>
  <si>
    <t>王顺利</t>
  </si>
  <si>
    <t>张文利</t>
  </si>
  <si>
    <t>长垣市脑里工业区润华起重</t>
  </si>
  <si>
    <t>孟庆涛</t>
  </si>
  <si>
    <t>于守梅</t>
  </si>
  <si>
    <t>于长青</t>
  </si>
  <si>
    <t>长垣市浦西区笃信路北段路西</t>
  </si>
  <si>
    <t>李翠霞</t>
  </si>
  <si>
    <t>于守义</t>
  </si>
  <si>
    <t>于海</t>
  </si>
  <si>
    <t>山东烟台芝罘区平安人寿</t>
  </si>
  <si>
    <t>黄智勇</t>
  </si>
  <si>
    <t>李淑花</t>
  </si>
  <si>
    <t>封丘县黄德镇</t>
  </si>
  <si>
    <t>王新杰</t>
  </si>
  <si>
    <t>于进宫</t>
  </si>
  <si>
    <t>河南省郑州市迎宾路</t>
  </si>
  <si>
    <t>张亚西</t>
  </si>
  <si>
    <t>于进府</t>
  </si>
  <si>
    <t>于进全</t>
  </si>
  <si>
    <t>黄德镇贾庄村</t>
  </si>
  <si>
    <t>于金风</t>
  </si>
  <si>
    <t>王效文</t>
  </si>
  <si>
    <t>新乡市封丘县曹岗乡</t>
  </si>
  <si>
    <t>刘勤贝</t>
  </si>
  <si>
    <t>张山</t>
  </si>
  <si>
    <t>长垣市长垣县亿隆公司</t>
  </si>
  <si>
    <t>王保文</t>
  </si>
  <si>
    <t>张慧源</t>
  </si>
  <si>
    <t>贾永飞</t>
  </si>
  <si>
    <t>郑州辽菲文化传播有限公司</t>
  </si>
  <si>
    <t>李海宾</t>
  </si>
  <si>
    <t>岳新发</t>
  </si>
  <si>
    <t>前老岸村梅花缝纫加工厂</t>
  </si>
  <si>
    <t>岳增信</t>
  </si>
  <si>
    <t>王战有</t>
  </si>
  <si>
    <t>河南省新乡市平原路汉庭酒店二楼</t>
  </si>
  <si>
    <t>赵新荣</t>
  </si>
  <si>
    <t>王建卫</t>
  </si>
  <si>
    <t>前老岸村建筑队</t>
  </si>
  <si>
    <t>岳增聚</t>
  </si>
  <si>
    <t>河南省长垣市邦恩机械制造有限公司</t>
  </si>
  <si>
    <t>石新富</t>
  </si>
  <si>
    <t>李淑敏</t>
  </si>
  <si>
    <t>新乡市富元食品有限公司</t>
  </si>
  <si>
    <t>常俊丽</t>
  </si>
  <si>
    <t>岳增天</t>
  </si>
  <si>
    <t>黄德镇人民政府</t>
  </si>
  <si>
    <t>赵志强</t>
  </si>
  <si>
    <t>岳学奇</t>
  </si>
  <si>
    <t>封丘县鑫园养殖场</t>
  </si>
  <si>
    <t>岳桂光</t>
  </si>
  <si>
    <t>牛海霞</t>
  </si>
  <si>
    <t>黄德镇佰惠购物广场</t>
  </si>
  <si>
    <t>张希凤</t>
  </si>
  <si>
    <t>建设服装厂</t>
  </si>
  <si>
    <t>岳桂设</t>
  </si>
  <si>
    <t>岳志灵</t>
  </si>
  <si>
    <t>岳红红</t>
  </si>
  <si>
    <t>新乡县恒润涂料厂</t>
  </si>
  <si>
    <t>孟科</t>
  </si>
  <si>
    <t>赵明慧</t>
  </si>
  <si>
    <t>封丘县兄弟服饰有限公司</t>
  </si>
  <si>
    <t>赵传涛</t>
  </si>
  <si>
    <t>岳丽敏</t>
  </si>
  <si>
    <t>郑州市杰邦教育信息咨询有限公司</t>
  </si>
  <si>
    <t>周芳</t>
  </si>
  <si>
    <t>王俊民</t>
  </si>
  <si>
    <t>赵宝生</t>
  </si>
  <si>
    <t>王朋</t>
  </si>
  <si>
    <t>贾永祯</t>
  </si>
  <si>
    <t>新乡瑞立金属有限公司</t>
  </si>
  <si>
    <t>岳学亮</t>
  </si>
  <si>
    <t>李志芳</t>
  </si>
  <si>
    <t>王俊芳</t>
  </si>
  <si>
    <t>王艳红</t>
  </si>
  <si>
    <t>岳欣茹</t>
  </si>
  <si>
    <t>岳万勇</t>
  </si>
  <si>
    <t>杨东方</t>
  </si>
  <si>
    <t>新乡市江河铜业有限公司</t>
  </si>
  <si>
    <t>张莉莉</t>
  </si>
  <si>
    <t>张英</t>
  </si>
  <si>
    <t>铜仁市碧江区宏昕康康养中心</t>
  </si>
  <si>
    <t>戴倚奇</t>
  </si>
  <si>
    <t>杨南阳</t>
  </si>
  <si>
    <t>郑州八大街富士康</t>
  </si>
  <si>
    <t>黄家辉</t>
  </si>
  <si>
    <t>张紫薇</t>
  </si>
  <si>
    <t>杨法鹏</t>
  </si>
  <si>
    <t>甘肃金艺海建筑装饰有限公司</t>
  </si>
  <si>
    <t>于雪龙</t>
  </si>
  <si>
    <t>黄家袆</t>
  </si>
  <si>
    <t>辽宁省沈阳市</t>
  </si>
  <si>
    <t>冯洋</t>
  </si>
  <si>
    <t>黄国胜</t>
  </si>
  <si>
    <t>封丘县黄德镇叶寨村</t>
  </si>
  <si>
    <t>叶彦祖</t>
  </si>
  <si>
    <t>李小芬</t>
  </si>
  <si>
    <t>黄新屋</t>
  </si>
  <si>
    <t>河南省新乡市封丘县</t>
  </si>
  <si>
    <t>董全霞</t>
  </si>
  <si>
    <t>黄学佩</t>
  </si>
  <si>
    <t>刘绍占</t>
  </si>
  <si>
    <t>黄德镇后老岸村</t>
  </si>
  <si>
    <t>黄焕芳</t>
  </si>
  <si>
    <t>黄垚铭</t>
  </si>
  <si>
    <t>河南省新乡市北环路</t>
  </si>
  <si>
    <t>黄艳春</t>
  </si>
  <si>
    <t>刘风亮</t>
  </si>
  <si>
    <t>封丘县黄德镇后老岸村</t>
  </si>
  <si>
    <t>刘绍臣</t>
  </si>
  <si>
    <t>新乡市延津县崔固乡</t>
  </si>
  <si>
    <t>崔永山</t>
  </si>
  <si>
    <t>黄颂贤</t>
  </si>
  <si>
    <t>黄世彦</t>
  </si>
  <si>
    <t>新乡市延津县司寨乡</t>
  </si>
  <si>
    <t>贾新福</t>
  </si>
  <si>
    <t>孙晓兰</t>
  </si>
  <si>
    <t>郝胜杰</t>
  </si>
  <si>
    <t>新乡市开发区关提乡</t>
  </si>
  <si>
    <t>田克宽</t>
  </si>
  <si>
    <t>李新艳</t>
  </si>
  <si>
    <t>浙江省绍兴市二环北路</t>
  </si>
  <si>
    <t>王雪松</t>
  </si>
  <si>
    <t>李梦梦</t>
  </si>
  <si>
    <t>赵丽玲</t>
  </si>
  <si>
    <t>李艳慧</t>
  </si>
  <si>
    <t>河南省郑州市金水区农科路</t>
  </si>
  <si>
    <t>李红</t>
  </si>
  <si>
    <t>韩本荣</t>
  </si>
  <si>
    <t>王相松</t>
  </si>
  <si>
    <t>张守良</t>
  </si>
  <si>
    <t>长垣市</t>
  </si>
  <si>
    <t>闫红云</t>
  </si>
  <si>
    <t>王立东</t>
  </si>
  <si>
    <t>叶彦书</t>
  </si>
  <si>
    <t>巫忠鲁</t>
  </si>
  <si>
    <t>新乡市</t>
  </si>
  <si>
    <t>宋超</t>
  </si>
  <si>
    <t>张绍彬</t>
  </si>
  <si>
    <t>张万美</t>
  </si>
  <si>
    <t>郭梦娜</t>
  </si>
  <si>
    <t>冯超</t>
  </si>
  <si>
    <t>赵莲藕</t>
  </si>
  <si>
    <t>封丘</t>
  </si>
  <si>
    <t>杨兴春</t>
  </si>
  <si>
    <t>闫海臣</t>
  </si>
  <si>
    <t>赵启营</t>
  </si>
  <si>
    <t>封丘县黄德镇黄德村</t>
  </si>
  <si>
    <t>王永强</t>
  </si>
  <si>
    <t>于际忠</t>
  </si>
  <si>
    <t>封丘县鑫豫种植专业合作社</t>
  </si>
  <si>
    <t>王舒萍</t>
  </si>
  <si>
    <t>于进焕</t>
  </si>
  <si>
    <t>张果庆</t>
  </si>
  <si>
    <t>高之顺</t>
  </si>
  <si>
    <t>黄德顺心超市</t>
  </si>
  <si>
    <t>许永占</t>
  </si>
  <si>
    <t>封丘县黄德镇宜农农资超市</t>
  </si>
  <si>
    <t>黄福清</t>
  </si>
  <si>
    <t>许永亮</t>
  </si>
  <si>
    <t>封丘县黄德镇供销社农资三部</t>
  </si>
  <si>
    <t>王朝辉</t>
  </si>
  <si>
    <t>赵启俊</t>
  </si>
  <si>
    <t>黄德北街电机站</t>
  </si>
  <si>
    <t>郑山岭</t>
  </si>
  <si>
    <t>于爱霞</t>
  </si>
  <si>
    <t>袁贞</t>
  </si>
  <si>
    <t>封丘县黄德镇汽拖修配站</t>
  </si>
  <si>
    <t>袁成美</t>
  </si>
  <si>
    <t>赵勇</t>
  </si>
  <si>
    <t>杨永士</t>
  </si>
  <si>
    <t>黄德北街岳庆雷农资</t>
  </si>
  <si>
    <t>岳庆雷</t>
  </si>
  <si>
    <t>杨同祥</t>
  </si>
  <si>
    <t>于春义</t>
  </si>
  <si>
    <t>河南雪狼户外旅游用品有限公司</t>
  </si>
  <si>
    <t>陈火庆</t>
  </si>
  <si>
    <t>于振亚</t>
  </si>
  <si>
    <t>封丘县黄德镇录法冷鲜肉店</t>
  </si>
  <si>
    <t>于录法</t>
  </si>
  <si>
    <t>于振朝</t>
  </si>
  <si>
    <t>于长民</t>
  </si>
  <si>
    <t>许秀芝</t>
  </si>
  <si>
    <t>王华修</t>
  </si>
  <si>
    <t>河南鹏方建筑劳务有限公司</t>
  </si>
  <si>
    <t>杜光方</t>
  </si>
  <si>
    <t>冯世伟</t>
  </si>
  <si>
    <t>阿尔法起重机有限公司</t>
  </si>
  <si>
    <t>乔炳真</t>
  </si>
  <si>
    <t>李妮</t>
  </si>
  <si>
    <t>王书兴</t>
  </si>
  <si>
    <t>封丘县光昌养殖场</t>
  </si>
  <si>
    <t>岳光昌</t>
  </si>
  <si>
    <t>晁庆沙</t>
  </si>
  <si>
    <t>封丘县景泰土地流转专业合作社</t>
  </si>
  <si>
    <t>王翠</t>
  </si>
  <si>
    <t>王亚文</t>
  </si>
  <si>
    <t>杨庆财</t>
  </si>
  <si>
    <t>封丘县三喜家电中心</t>
  </si>
  <si>
    <t>杨清文</t>
  </si>
  <si>
    <t>杨爱民</t>
  </si>
  <si>
    <t>封丘县鸿景建筑劳务有限公司</t>
  </si>
  <si>
    <t>王书祥</t>
  </si>
  <si>
    <t>王新田</t>
  </si>
  <si>
    <t>封丘县黄德镇腾达汽修部</t>
  </si>
  <si>
    <t>王培旭</t>
  </si>
  <si>
    <t>石静静</t>
  </si>
  <si>
    <t>王春红</t>
  </si>
  <si>
    <t>王彦龙</t>
  </si>
  <si>
    <t>赵凯歌</t>
  </si>
  <si>
    <t>杨海社</t>
  </si>
  <si>
    <t>赵长然建筑工程队</t>
  </si>
  <si>
    <t>赵长然</t>
  </si>
  <si>
    <t>范振明</t>
  </si>
  <si>
    <t>新乡市卫滨区健康路车站南街南货场 新乡市航海装卸有限公司</t>
  </si>
  <si>
    <t>吴艳玲</t>
  </si>
  <si>
    <t>张建伟</t>
  </si>
  <si>
    <t>于继启</t>
  </si>
  <si>
    <t>刘自豪</t>
  </si>
  <si>
    <t>新疆维吾尔自治区连霍高速公路奎屯段</t>
  </si>
  <si>
    <t>王世恒</t>
  </si>
  <si>
    <t>贾明帅</t>
  </si>
  <si>
    <t>郑州市经济技术开发区华丰建材交易中心</t>
  </si>
  <si>
    <t>黄运昌</t>
  </si>
  <si>
    <t>贾永明</t>
  </si>
  <si>
    <t>贾四希</t>
  </si>
  <si>
    <t>河南省封丘县黄德镇贾庄村</t>
  </si>
  <si>
    <t>贾利章</t>
  </si>
  <si>
    <t>宁超男</t>
  </si>
  <si>
    <t>刘保彬</t>
  </si>
  <si>
    <t>刘成帅</t>
  </si>
  <si>
    <t>范青霞</t>
  </si>
  <si>
    <t>河南省鹤壁市淇滨区</t>
  </si>
  <si>
    <t>刘云武</t>
  </si>
  <si>
    <t>刘士江</t>
  </si>
  <si>
    <t>冯占广</t>
  </si>
  <si>
    <t>黄德镇大关村顺安门业</t>
  </si>
  <si>
    <t>冯顺安</t>
  </si>
  <si>
    <t>于艳朵</t>
  </si>
  <si>
    <t>范秀芳</t>
  </si>
  <si>
    <t>河南省黄德镇大关村顺安门业</t>
  </si>
  <si>
    <t>宋相鑫</t>
  </si>
  <si>
    <t>于俊</t>
  </si>
  <si>
    <t>于振鹏</t>
  </si>
  <si>
    <t>田多</t>
  </si>
  <si>
    <t>封丘县黄德镇同喜家庭农场</t>
  </si>
  <si>
    <t>于同喜</t>
  </si>
  <si>
    <t>李风申</t>
  </si>
  <si>
    <t>新乡市嘉林劳务服务有限公司</t>
  </si>
  <si>
    <t>张保力</t>
  </si>
  <si>
    <t>曹世朋</t>
  </si>
  <si>
    <t>风明调味品经营部</t>
  </si>
  <si>
    <t>李风明</t>
  </si>
  <si>
    <t>于自强</t>
  </si>
  <si>
    <t>宋培德</t>
  </si>
  <si>
    <t>宋保建</t>
  </si>
  <si>
    <t>封丘县米兰巢保龄球俱乐部</t>
  </si>
  <si>
    <t>贾忠田</t>
  </si>
  <si>
    <t>宋瑞章</t>
  </si>
  <si>
    <t>宋相寅</t>
  </si>
  <si>
    <t>李焱</t>
  </si>
  <si>
    <t xml:space="preserve">新乡市威佳宏兴汽车销售服务有限公司
</t>
  </si>
  <si>
    <t>郭雪萍</t>
  </si>
  <si>
    <t>于迎强</t>
  </si>
  <si>
    <t>河南卫华重型机械股份有限公司</t>
  </si>
  <si>
    <t>游树华</t>
  </si>
  <si>
    <t>杨艳竹</t>
  </si>
  <si>
    <t>封丘县大兴土地流转专业合作社</t>
  </si>
  <si>
    <t>于振国</t>
  </si>
  <si>
    <t>于静静</t>
  </si>
  <si>
    <t>新乡市拔山航卡材料有限公司</t>
  </si>
  <si>
    <t>闫重庚</t>
  </si>
  <si>
    <t>于伟峰</t>
  </si>
  <si>
    <t>联众融资租赁有限公司</t>
  </si>
  <si>
    <t>崔伟峰</t>
  </si>
  <si>
    <t>于进江</t>
  </si>
  <si>
    <t>昆山市陆家镇好孩子集团有限公司</t>
  </si>
  <si>
    <t>于东方</t>
  </si>
  <si>
    <t>绍兴柯桥区水墨坊纺织有限公司</t>
  </si>
  <si>
    <t>邵战伟</t>
  </si>
  <si>
    <t>韩本海</t>
  </si>
  <si>
    <t>河南金鸿堂制药有限公司</t>
  </si>
  <si>
    <t>尹祖超</t>
  </si>
  <si>
    <t>冯占忠</t>
  </si>
  <si>
    <t>长垣市嘉帅电器经营部</t>
  </si>
  <si>
    <t>高恒帅</t>
  </si>
  <si>
    <t>郑州市郑东新区
升龙广场1号楼</t>
  </si>
  <si>
    <t>高喃喃</t>
  </si>
  <si>
    <t>于光宗</t>
  </si>
  <si>
    <t>湖北省武汉市武昌区
和平大道中天项目部</t>
  </si>
  <si>
    <t>张金星</t>
  </si>
  <si>
    <t>祝小鸾</t>
  </si>
  <si>
    <t>封丘县荆隆宫乡后桑园村</t>
  </si>
  <si>
    <t>张嫚嫚</t>
  </si>
  <si>
    <t>于景胜</t>
  </si>
  <si>
    <t>郑州市郑东新区
农业南路106号</t>
  </si>
  <si>
    <t>魏新江</t>
  </si>
  <si>
    <t>于文蕾</t>
  </si>
  <si>
    <t>于金波</t>
  </si>
  <si>
    <t>于继博</t>
  </si>
  <si>
    <t>张凯</t>
  </si>
  <si>
    <t>安徽省合肥市长丰县双墩镇合肥北城创孵中心6E210市合肥瑞宇人力资源管理有限公司</t>
  </si>
  <si>
    <t>叶开胜</t>
  </si>
  <si>
    <t>王胜男</t>
  </si>
  <si>
    <t>河南省新乡市封丘县黄德镇叶寨宏图幼儿园</t>
  </si>
  <si>
    <t>叶彦朋</t>
  </si>
  <si>
    <t>张马良</t>
  </si>
  <si>
    <t>河南省郑州市惠济区花园口镇靳家堤村</t>
  </si>
  <si>
    <t>马振</t>
  </si>
  <si>
    <t>张伟</t>
  </si>
  <si>
    <t>河南省郑州市金水区农业路天明路交叉口四楼河南宝赫科技互联网有限公司</t>
  </si>
  <si>
    <t>王楠冰</t>
  </si>
  <si>
    <t>张喜峰</t>
  </si>
  <si>
    <t>河南省新乡市红旗区西大街15号楼一层第一户新乡市红旗区刘恒饮食门市部</t>
  </si>
  <si>
    <t>张普</t>
  </si>
  <si>
    <t>河南省新乡市红旗区新东大道与科隆大道交汇西南角新乡越福五金经营部</t>
  </si>
  <si>
    <t>耿学广</t>
  </si>
  <si>
    <t>张海山</t>
  </si>
  <si>
    <t>河南省新乡市封丘县黄德镇大张庄村</t>
  </si>
  <si>
    <t>魏风军</t>
  </si>
  <si>
    <t>张超征</t>
  </si>
  <si>
    <t>焦作市山阳区解放中路广场西巷239号焦作煤业（集团）有限公司馨园小区卫生所</t>
  </si>
  <si>
    <t>李小林</t>
  </si>
  <si>
    <t>张刘锁</t>
  </si>
  <si>
    <t>河南省新乡市封丘县配然建筑劳务分包有限公司</t>
  </si>
  <si>
    <t>张配然</t>
  </si>
  <si>
    <t>封丘县黄德镇封丘县配然建筑劳务分包有限公司</t>
  </si>
  <si>
    <t>张浦</t>
  </si>
  <si>
    <t>张清</t>
  </si>
  <si>
    <t>河南省新乡市封丘县黄德镇小张庄村建筑队</t>
  </si>
  <si>
    <t>于守英</t>
  </si>
  <si>
    <t>张国亮</t>
  </si>
  <si>
    <t>河南省新乡市封丘县工业3路东段幸福小区西临河南荣阳服饰有限公司</t>
  </si>
  <si>
    <t>申学珍</t>
  </si>
  <si>
    <t>李静</t>
  </si>
  <si>
    <t>张昊</t>
  </si>
  <si>
    <t>河南省焦作市山阳区映湖路映湖里五福鱼头时尚餐厅</t>
  </si>
  <si>
    <t>范继峰</t>
  </si>
  <si>
    <t>闫文法</t>
  </si>
  <si>
    <t>河南祥利建筑劳务有限公司</t>
  </si>
  <si>
    <t>闫祥赛</t>
  </si>
  <si>
    <t xml:space="preserve">河南省新乡市卫滨区南环路瑞能家具厂
</t>
  </si>
  <si>
    <t>李忍</t>
  </si>
  <si>
    <t>闫法赫</t>
  </si>
  <si>
    <t>封丘县前方庄百盛商贸</t>
  </si>
  <si>
    <t>方彦娟</t>
  </si>
  <si>
    <t>闫自胜</t>
  </si>
  <si>
    <t>中建七局四公司</t>
  </si>
  <si>
    <t>王永俊</t>
  </si>
  <si>
    <t>河南省长垣市新乡市森林建筑劳务</t>
  </si>
  <si>
    <t>张国栋</t>
  </si>
  <si>
    <t>董军民</t>
  </si>
  <si>
    <t>封丘县顺祥建筑劳务有限公司</t>
  </si>
  <si>
    <t>赵传才</t>
  </si>
  <si>
    <t>王金梅</t>
  </si>
  <si>
    <t>封丘县黄河古道生态农业有限公司</t>
  </si>
  <si>
    <t>卢冬领</t>
  </si>
  <si>
    <t>郭宽俊</t>
  </si>
  <si>
    <t>牛建志</t>
  </si>
  <si>
    <t>黄德镇蒋西村恒基兆业养殖设备有限公司</t>
  </si>
  <si>
    <t>卢全帅</t>
  </si>
  <si>
    <t>董学伟</t>
  </si>
  <si>
    <t>河南省新乡市牧野区大龙制冷厂</t>
  </si>
  <si>
    <t>宋德锋</t>
  </si>
  <si>
    <t>李彦</t>
  </si>
  <si>
    <t>董志超</t>
  </si>
  <si>
    <t>郑秀梅</t>
  </si>
  <si>
    <t>王超洋</t>
  </si>
  <si>
    <t>浙江省衢州市晋巨化工有限公司</t>
  </si>
  <si>
    <t>刘清伟</t>
  </si>
  <si>
    <t>卢玉芹</t>
  </si>
  <si>
    <t>封丘县陈固镇东仲宫村</t>
  </si>
  <si>
    <t>封宗杰</t>
  </si>
  <si>
    <t>谢利霞</t>
  </si>
  <si>
    <t>刘开放</t>
  </si>
  <si>
    <t>封丘县蒋西机械设备有限公司</t>
  </si>
  <si>
    <t>贾明</t>
  </si>
  <si>
    <t>于春秀</t>
  </si>
  <si>
    <t>刘显涛</t>
  </si>
  <si>
    <t>牛军利</t>
  </si>
  <si>
    <t>封丘县亚通机动车辆检测有限公司</t>
  </si>
  <si>
    <t>宋东明</t>
  </si>
  <si>
    <t>山东省聊城市东阿县铜城街道青年街南段路东天源悦府小区3号楼4号商铺博雅口腔诊所</t>
  </si>
  <si>
    <t>孟建忠</t>
  </si>
  <si>
    <t>高心梅</t>
  </si>
  <si>
    <t>封丘县蒋西村农牧机械有限公司</t>
  </si>
  <si>
    <t>卢东锋</t>
  </si>
  <si>
    <t>张叮当</t>
  </si>
  <si>
    <t>牛军永</t>
  </si>
  <si>
    <t>天津市东丽区万新街道环宇道与月牙河交叉口中煤三建天津市政公司</t>
  </si>
  <si>
    <t>李永涛</t>
  </si>
  <si>
    <t>申秀敏</t>
  </si>
  <si>
    <t>董鹏</t>
  </si>
  <si>
    <t>青海伟派装潢装饰有限责任公司</t>
  </si>
  <si>
    <t>李康</t>
  </si>
  <si>
    <t>姬婷婷</t>
  </si>
  <si>
    <t>郭京平</t>
  </si>
  <si>
    <t>河南晁瑞升降设备有限公司</t>
  </si>
  <si>
    <t>张振</t>
  </si>
  <si>
    <t>刘新占</t>
  </si>
  <si>
    <t>牛军茹</t>
  </si>
  <si>
    <t>富鼎电子科技（嘉善）有限公司</t>
  </si>
  <si>
    <t>富鼎电子科技办公室</t>
  </si>
  <si>
    <t>崔喜涛</t>
  </si>
  <si>
    <t>河南省长垣市冠宇起重机械有限公司</t>
  </si>
  <si>
    <t>黄兰香</t>
  </si>
  <si>
    <t>于丽纳</t>
  </si>
  <si>
    <t>河南省封丘县王村乡刘王村金宝贝幼儿园</t>
  </si>
  <si>
    <t>任东方</t>
  </si>
  <si>
    <t>刘明亮</t>
  </si>
  <si>
    <t>河南省封丘县陈固乡梅口村预展博办公家具有限共公司</t>
  </si>
  <si>
    <t>刘延磊</t>
  </si>
  <si>
    <t>河南省焦作市人民路河南建迪建材有限公司</t>
  </si>
  <si>
    <t>刘会娟</t>
  </si>
  <si>
    <t>徐献南</t>
  </si>
  <si>
    <t>刘延龙</t>
  </si>
  <si>
    <t>河南省长垣市上海艳坤几点设备安装有限公司</t>
  </si>
  <si>
    <t>刘延坤</t>
  </si>
  <si>
    <t>崔松岺</t>
  </si>
  <si>
    <t>新乡市鑫豪佳建筑劳务有限公司</t>
  </si>
  <si>
    <t>刘书海</t>
  </si>
  <si>
    <t>王防青</t>
  </si>
  <si>
    <t>河南省封丘县黄德镇封黄路创美电器</t>
  </si>
  <si>
    <t>王子平</t>
  </si>
  <si>
    <t>刘俊武</t>
  </si>
  <si>
    <t>封丘县黄德镇黄德村金宇水泥制品有限公司</t>
  </si>
  <si>
    <t>刘勤领</t>
  </si>
  <si>
    <t>刘延师</t>
  </si>
  <si>
    <t>河南省封丘县天泽管业有限公司</t>
  </si>
  <si>
    <t>高明强</t>
  </si>
  <si>
    <t>刘桂萍</t>
  </si>
  <si>
    <t>河南省新乡市封丘县黄德镇演马村景杰学校</t>
  </si>
  <si>
    <t>王汝春</t>
  </si>
  <si>
    <t>刘勤涛</t>
  </si>
  <si>
    <t>包头市东河区米之澜住宿门店</t>
  </si>
  <si>
    <t>刘洁</t>
  </si>
  <si>
    <t>郑刘帅</t>
  </si>
  <si>
    <t>陕西省西安市高新区天博电子信息科技有限公司</t>
  </si>
  <si>
    <t>胡诗杰</t>
  </si>
  <si>
    <t>刘纪省</t>
  </si>
  <si>
    <t>新乡市德祥建筑有限公司</t>
  </si>
  <si>
    <t>张广停</t>
  </si>
  <si>
    <t>刘艳奎</t>
  </si>
  <si>
    <t>河南省新乡市启东工业有限公司</t>
  </si>
  <si>
    <t>刘俊生</t>
  </si>
  <si>
    <t>刘浩然</t>
  </si>
  <si>
    <t>刘彩灵</t>
  </si>
  <si>
    <t>河南省豫达汇通商贸有限公司</t>
  </si>
  <si>
    <t>吴纪昊</t>
  </si>
  <si>
    <t>刘希粉</t>
  </si>
  <si>
    <t>刘俊有</t>
  </si>
  <si>
    <t>河南省卫华重型机械股份有限公司</t>
  </si>
  <si>
    <t>洒棒棒</t>
  </si>
  <si>
    <t>刘勤乐</t>
  </si>
  <si>
    <t>河南省长垣市沃拓重工有限公司</t>
  </si>
  <si>
    <t>王耀长</t>
  </si>
  <si>
    <t>刘书界</t>
  </si>
  <si>
    <t>河南省新乡市封丘县宏丰养殖专业合作社</t>
  </si>
  <si>
    <t>王保民</t>
  </si>
  <si>
    <t>崔永磊</t>
  </si>
  <si>
    <t>河南省郑州市管城区锦荣商贸城一哲贝尔服饰店</t>
  </si>
  <si>
    <t>董永</t>
  </si>
  <si>
    <t>崔李豪</t>
  </si>
  <si>
    <t>新乡市延津县普锐斯餐饮</t>
  </si>
  <si>
    <t>闫山保</t>
  </si>
  <si>
    <t>高园园</t>
  </si>
  <si>
    <t>刘新贵</t>
  </si>
  <si>
    <t>新乡市南干道东兴汽车维修部</t>
  </si>
  <si>
    <t>赵永刚</t>
  </si>
  <si>
    <t>刘勤哲</t>
  </si>
  <si>
    <t>河南省新乡市封丘县黄德镇北辛庄村启东工业有限公司</t>
  </si>
  <si>
    <t>刘勤立</t>
  </si>
  <si>
    <t>河南省延津县新乡市鑫丰运输有限公司</t>
  </si>
  <si>
    <t>郑民武</t>
  </si>
  <si>
    <t>姜美玲</t>
  </si>
  <si>
    <t>长垣市向阳路荣花园河南省绿筑建设工程有限公司</t>
  </si>
  <si>
    <t>杨程府</t>
  </si>
  <si>
    <t>于纪强</t>
  </si>
  <si>
    <t>郭浩杰</t>
  </si>
  <si>
    <t>长垣县姜科水暖批发有限公司</t>
  </si>
  <si>
    <t>姜科</t>
  </si>
  <si>
    <t>郭秋菊</t>
  </si>
  <si>
    <t>马纪勇</t>
  </si>
  <si>
    <t>河南省郑州市 郑州正民商贸有限公司</t>
  </si>
  <si>
    <t>马纪正</t>
  </si>
  <si>
    <t>芦秀云</t>
  </si>
  <si>
    <t>黄德镇梁古寺村兰荣学校</t>
  </si>
  <si>
    <t>于兰荣</t>
  </si>
  <si>
    <t>马纪划</t>
  </si>
  <si>
    <t>黄德镇梁古寺村 封丘县腾龙土地流转专业合作社</t>
  </si>
  <si>
    <t>于海河</t>
  </si>
  <si>
    <t>赵璐</t>
  </si>
  <si>
    <t>于兰国</t>
  </si>
  <si>
    <t>长垣市卫华集团河南杰之欣建设工程有限公司</t>
  </si>
  <si>
    <t>陈洪峰</t>
  </si>
  <si>
    <t>于兰卿</t>
  </si>
  <si>
    <t>于保国</t>
  </si>
  <si>
    <t>封丘县封北种植专业合作社</t>
  </si>
  <si>
    <t>于高亮</t>
  </si>
  <si>
    <t>于海鹏</t>
  </si>
  <si>
    <t>河南省长垣市桂陵大道 长垣宏时手机店</t>
  </si>
  <si>
    <t>时相卫</t>
  </si>
  <si>
    <t>马纪民</t>
  </si>
  <si>
    <t>河南省新乡市封丘县 新乡市晨旭农业科技有限公司</t>
  </si>
  <si>
    <t>于素粉</t>
  </si>
  <si>
    <t>崔艳周</t>
  </si>
  <si>
    <t>河南省封丘县黄德镇封丘县博源化工有限公司</t>
  </si>
  <si>
    <t>陈广平</t>
  </si>
  <si>
    <t>刘桂园</t>
  </si>
  <si>
    <t>封丘县蒋西村全镇畜牧机械有限公司</t>
  </si>
  <si>
    <t>卢全镇</t>
  </si>
  <si>
    <t>刘桂强</t>
  </si>
  <si>
    <t>刘得增</t>
  </si>
  <si>
    <t>河南大正润禾种业有限公司</t>
  </si>
  <si>
    <t>刘喜胜</t>
  </si>
  <si>
    <t>李召娣</t>
  </si>
  <si>
    <t>董建俊</t>
  </si>
  <si>
    <t>牛山根</t>
  </si>
  <si>
    <t>王自源</t>
  </si>
  <si>
    <t>吴林辉</t>
  </si>
  <si>
    <t>韩得祥</t>
  </si>
  <si>
    <t>德润喜庆酒店</t>
  </si>
  <si>
    <t>王盛强</t>
  </si>
  <si>
    <t>董慧军</t>
  </si>
  <si>
    <t>封丘县顺安门业有限公司</t>
  </si>
  <si>
    <t>冯帅</t>
  </si>
  <si>
    <t>张书博</t>
  </si>
  <si>
    <t>上海市金山区石化卫清西路1391号上海颢宝科技有限公司</t>
  </si>
  <si>
    <t>王彬</t>
  </si>
  <si>
    <t>刘文毫</t>
  </si>
  <si>
    <t>河南省封丘县新乡市启东工业有限公司</t>
  </si>
  <si>
    <t>刘纪全</t>
  </si>
  <si>
    <t>王新双</t>
  </si>
  <si>
    <t>河南省梦幻岛游乐设备有限公司</t>
  </si>
  <si>
    <t>王洪顺</t>
  </si>
  <si>
    <t>郭海丝</t>
  </si>
  <si>
    <t>岳林涛</t>
  </si>
  <si>
    <t>简纯服装加工有限公司</t>
  </si>
  <si>
    <t>董治平</t>
  </si>
  <si>
    <t>崔新院</t>
  </si>
  <si>
    <t>赵新安</t>
  </si>
  <si>
    <t>刘晓玲</t>
  </si>
  <si>
    <t>杨庆丽</t>
  </si>
  <si>
    <t>何星星</t>
  </si>
  <si>
    <t>赵秋云</t>
  </si>
  <si>
    <t>河南省封丘县黄德镇前老岸村简纯服装加工有限公司</t>
  </si>
  <si>
    <t>王巧字</t>
  </si>
  <si>
    <t xml:space="preserve">黄德镇大关村扶贫车间
</t>
  </si>
  <si>
    <t>蔡广飞</t>
  </si>
  <si>
    <t>于建岭</t>
  </si>
  <si>
    <t>张玉景</t>
  </si>
  <si>
    <t>河南舒适护理用品有限公司邵寨新区工厂</t>
  </si>
  <si>
    <t>张万锡</t>
  </si>
  <si>
    <t>徐秀玲</t>
  </si>
  <si>
    <t>耿玉伏</t>
  </si>
  <si>
    <t>河南华之中农业发展有限公司</t>
  </si>
  <si>
    <t>王平</t>
  </si>
  <si>
    <t>张小利</t>
  </si>
  <si>
    <t>鹿中州</t>
  </si>
  <si>
    <t>郑州市通泰路陇海路韩汤汇酒店</t>
  </si>
  <si>
    <t>武毅飞</t>
  </si>
  <si>
    <t>宋继山</t>
  </si>
  <si>
    <t>河南省新乡市威耀建筑工程有限公司</t>
  </si>
  <si>
    <t>潘相威</t>
  </si>
  <si>
    <t>张治昌</t>
  </si>
  <si>
    <t>江苏省苏州市吴江区黎里镇沇湖人家</t>
  </si>
  <si>
    <t>鹿中远</t>
  </si>
  <si>
    <t>鹿兆锋</t>
  </si>
  <si>
    <t>郑州市金水区青年路玉凤路召科汽修</t>
  </si>
  <si>
    <t>梁召</t>
  </si>
  <si>
    <t>张治刚</t>
  </si>
  <si>
    <t>河南中矿起重设备有限公司</t>
  </si>
  <si>
    <t>李巧民</t>
  </si>
  <si>
    <t>新乡市鑫阳人力资源有限公司</t>
  </si>
  <si>
    <t>于海坤</t>
  </si>
  <si>
    <t>鹿中付</t>
  </si>
  <si>
    <t>河南六达建筑工程有限公司</t>
  </si>
  <si>
    <t>鹿继芳</t>
  </si>
  <si>
    <t>鹿兆婷</t>
  </si>
  <si>
    <t>河南封丘县李庄镇天博建筑劳务有限公司</t>
  </si>
  <si>
    <t>毛浩天</t>
  </si>
  <si>
    <t>鹿俊波</t>
  </si>
  <si>
    <t>新乡市万华建筑劳务有限公司</t>
  </si>
  <si>
    <t>王少华</t>
  </si>
  <si>
    <t>李玉镯</t>
  </si>
  <si>
    <t>郑州市中原区中原万达写字楼A座931</t>
  </si>
  <si>
    <t>张茂祥</t>
  </si>
  <si>
    <t>杨鹏</t>
  </si>
  <si>
    <t>河南沐容生物科技有限公司</t>
  </si>
  <si>
    <t>朱梓核</t>
  </si>
  <si>
    <t>杨瑞峰</t>
  </si>
  <si>
    <t>北京市大兴区庞各庄镇科技发展有限公司</t>
  </si>
  <si>
    <t>蔣朋</t>
  </si>
  <si>
    <t>杨钦</t>
  </si>
  <si>
    <r>
      <rPr>
        <sz val="11"/>
        <color rgb="FF000000"/>
        <rFont val="Arial"/>
        <charset val="134"/>
      </rPr>
      <t xml:space="preserve">	</t>
    </r>
    <r>
      <rPr>
        <sz val="11"/>
        <color rgb="FF000000"/>
        <rFont val="宋体"/>
        <charset val="134"/>
      </rPr>
      <t>开封市开发区豪德贸易广场西区27栋</t>
    </r>
  </si>
  <si>
    <t>杨东军</t>
  </si>
  <si>
    <t>杨进成</t>
  </si>
  <si>
    <t>新乡市优才人力资源有限公司</t>
  </si>
  <si>
    <t>张永攀</t>
  </si>
  <si>
    <t>刘建胜</t>
  </si>
  <si>
    <t>郑州市东四环亚帮汽配城涵之盛汽配经营部</t>
  </si>
  <si>
    <t>张建红</t>
  </si>
  <si>
    <t>刘建勇</t>
  </si>
  <si>
    <t>新乡市宏亮装饰装修有限公司</t>
  </si>
  <si>
    <t>孙卫忠</t>
  </si>
  <si>
    <t>刘锋</t>
  </si>
  <si>
    <t>长垣市大浪淘沙温泉洗浴中心</t>
  </si>
  <si>
    <t>李东</t>
  </si>
  <si>
    <t>刘俊豪</t>
  </si>
  <si>
    <t>新乡市锦程工程机械租赁有限责任公司</t>
  </si>
  <si>
    <t>刘长会</t>
  </si>
  <si>
    <t>张自磊</t>
  </si>
  <si>
    <t>上海市浦东新区张江镇瑶珖网络科技有限公司</t>
  </si>
  <si>
    <t>杜明辉</t>
  </si>
  <si>
    <t>陈国军</t>
  </si>
  <si>
    <t>江苏省扬州市江都区星利商贸有限公司</t>
  </si>
  <si>
    <t>杨露平</t>
  </si>
  <si>
    <t>赵喜梅</t>
  </si>
  <si>
    <t>新乡市红旗区樊氏厨艺</t>
  </si>
  <si>
    <t>樊文明</t>
  </si>
  <si>
    <t>张守欢</t>
  </si>
  <si>
    <t>新疆乌鲁木齐高新区安达融智商贸有限公司</t>
  </si>
  <si>
    <t>江建禄</t>
  </si>
  <si>
    <t>常保环</t>
  </si>
  <si>
    <t>封丘县李庄镇铜瓦厢建筑劳务有限公司</t>
  </si>
  <si>
    <t>常作芹</t>
  </si>
  <si>
    <t>刘广希</t>
  </si>
  <si>
    <t>新疆哈凉地区哈密市工业园盛龙塑材有限公司</t>
  </si>
  <si>
    <t>朱明枝</t>
  </si>
  <si>
    <t>王玉梦</t>
  </si>
  <si>
    <t>河南省焦作市孟州天宝香干调</t>
  </si>
  <si>
    <t>常保伟</t>
  </si>
  <si>
    <t>成慧娟</t>
  </si>
  <si>
    <t>张守周</t>
  </si>
  <si>
    <t>封丘县尹岗乡联创起重电器有限公司</t>
  </si>
  <si>
    <t>陈明正</t>
  </si>
  <si>
    <t>鹿超莹</t>
  </si>
  <si>
    <t>张高朋</t>
  </si>
  <si>
    <t>刘保周</t>
  </si>
  <si>
    <t>封丘县电商园丝钻化妆品有限公司</t>
  </si>
  <si>
    <t>张俊飞</t>
  </si>
  <si>
    <t>张建喜</t>
  </si>
  <si>
    <t>新乡市博安机械有限公司</t>
  </si>
  <si>
    <t>魏世强</t>
  </si>
  <si>
    <t>刘长现</t>
  </si>
  <si>
    <t>新乡市封丘县曹岗莱恩思装饰工程有限公司</t>
  </si>
  <si>
    <t>蔡增东</t>
  </si>
  <si>
    <t>耿素良</t>
  </si>
  <si>
    <t>郑州市中牟县张庄镇傻子张大盘鸡饭店</t>
  </si>
  <si>
    <t>张霞</t>
  </si>
  <si>
    <t>刘建伟</t>
  </si>
  <si>
    <t>新乡市三丰种植农民专业合作社</t>
  </si>
  <si>
    <t>邵明庆</t>
  </si>
  <si>
    <t>谢春恒</t>
  </si>
  <si>
    <t>浙江省嘉兴市硖石街道永斗村军湖路海宁奥林生态观光农业有限公司</t>
  </si>
  <si>
    <t>李卫娟</t>
  </si>
  <si>
    <t>高本宝</t>
  </si>
  <si>
    <t>河南省新乡市封丘县曹岗乡胜春建筑装饰有限公司</t>
  </si>
  <si>
    <t>郭兴让</t>
  </si>
  <si>
    <t>谢春士</t>
  </si>
  <si>
    <t>封河南省新乡市封丘县尹岗乡于占村金祥加工厂</t>
  </si>
  <si>
    <t>杨万栋</t>
  </si>
  <si>
    <t>朱瑞莹</t>
  </si>
  <si>
    <t>新乡市封丘县幸福路瑞森教育培训学校</t>
  </si>
  <si>
    <t>李瑞霞</t>
  </si>
  <si>
    <t>张海燕</t>
  </si>
  <si>
    <t>河南省新乡市封丘县鲁岗乡和寨村永旭公司</t>
  </si>
  <si>
    <t>高海朋</t>
  </si>
  <si>
    <t>封丘县曹岗乡后府村封曹路路南诚信加油站</t>
  </si>
  <si>
    <t>朱家信</t>
  </si>
  <si>
    <t>李鑫</t>
  </si>
  <si>
    <t>卢付园</t>
  </si>
  <si>
    <t>河南省新乡市封丘县城关镇振兴路东段仁邦职业介绍中心</t>
  </si>
  <si>
    <t>王娜</t>
  </si>
  <si>
    <t>张冠倩</t>
  </si>
  <si>
    <t>河南省新乡市封丘县振兴路学朋百货商行</t>
  </si>
  <si>
    <t>张学朋</t>
  </si>
  <si>
    <t>谢春国</t>
  </si>
  <si>
    <t>高乐</t>
  </si>
  <si>
    <t>郑州市金水区青年路铝材市场国通铝业有限公司</t>
  </si>
  <si>
    <t>王春栋</t>
  </si>
  <si>
    <t>高本其</t>
  </si>
  <si>
    <t>田文轩</t>
  </si>
  <si>
    <t>河南省新乡市封丘县曹岗乡曹岗村小庆名剪</t>
  </si>
  <si>
    <t>朱礼庆</t>
  </si>
  <si>
    <t>田喜宝</t>
  </si>
  <si>
    <t xml:space="preserve">6个月 </t>
  </si>
  <si>
    <t>河南省新乡市长垣市魏庄镇河南矿山起重有限公司</t>
  </si>
  <si>
    <t>武聪</t>
  </si>
  <si>
    <t>王国付</t>
  </si>
  <si>
    <t>王卢集村王洪涛建筑队</t>
  </si>
  <si>
    <t>王洪涛</t>
  </si>
  <si>
    <t>王洪超</t>
  </si>
  <si>
    <t>常州市瑞泰光电有限公司</t>
  </si>
  <si>
    <t>吕艳</t>
  </si>
  <si>
    <t>王新锋</t>
  </si>
  <si>
    <t>王卢集村王太峰建筑队</t>
  </si>
  <si>
    <t>王太峰</t>
  </si>
  <si>
    <t>王迎春</t>
  </si>
  <si>
    <t>郑州市金水区秀典生物有限公司</t>
  </si>
  <si>
    <t>何晓芳</t>
  </si>
  <si>
    <t>王洪锋</t>
  </si>
  <si>
    <t xml:space="preserve"> 山西榆次悦唐成都聪会建筑有限公司</t>
  </si>
  <si>
    <t>张启民</t>
  </si>
  <si>
    <t>杨社红</t>
  </si>
  <si>
    <t>王卢集王洪涛建筑队</t>
  </si>
  <si>
    <t>王聪贤</t>
  </si>
  <si>
    <t>新乡市牧野校区新飞大道军悦宾馆</t>
  </si>
  <si>
    <t>高汝贞</t>
  </si>
  <si>
    <t>王利霞</t>
  </si>
  <si>
    <t>新乡市高新区郎公庙镇和海和悦府工地</t>
  </si>
  <si>
    <t>张守忠</t>
  </si>
  <si>
    <t>杜美兰</t>
  </si>
  <si>
    <t>封丘县曹岗乡王卢集建筑队</t>
  </si>
  <si>
    <t>卢俊义</t>
  </si>
  <si>
    <t>河南成才人力资源服务有限公司</t>
  </si>
  <si>
    <t>王秋成</t>
  </si>
  <si>
    <t>王太杰</t>
  </si>
  <si>
    <t>河南省新乡市封丘县绿叶日用品商店</t>
  </si>
  <si>
    <t>赵立贞</t>
  </si>
  <si>
    <t>王春龙</t>
  </si>
  <si>
    <t>昆山亿人企业管理有限公司</t>
  </si>
  <si>
    <t>王书堂</t>
  </si>
  <si>
    <t>卢松志</t>
  </si>
  <si>
    <t>新乡市南环路九州货运中心</t>
  </si>
  <si>
    <t>杨天杰</t>
  </si>
  <si>
    <t>王天祥</t>
  </si>
  <si>
    <t>王卢集王太锋建筑队</t>
  </si>
  <si>
    <t>王太锋</t>
  </si>
  <si>
    <t>王金卫</t>
  </si>
  <si>
    <t>漯河市源汇区海棠湾工地</t>
  </si>
  <si>
    <t>叶小燕</t>
  </si>
  <si>
    <t>河南省封丘县曹岗乡新乡市腾达日化销售有限公司</t>
  </si>
  <si>
    <t>王贤强</t>
  </si>
  <si>
    <t>邵长杰</t>
  </si>
  <si>
    <t>刘书敏</t>
  </si>
  <si>
    <t>封丘县商业街中段路西安踏专卖店</t>
  </si>
  <si>
    <t>陈磊</t>
  </si>
  <si>
    <t>邵珠伟</t>
  </si>
  <si>
    <t>河南省封丘县尹岗乡河南省中矿起重电器有限公司</t>
  </si>
  <si>
    <t>李新记</t>
  </si>
  <si>
    <t>李志霞</t>
  </si>
  <si>
    <t>李美玲</t>
  </si>
  <si>
    <t>封丘县南干道咸亨酒楼</t>
  </si>
  <si>
    <t>裴玉超</t>
  </si>
  <si>
    <t>邵建波</t>
  </si>
  <si>
    <t>封丘县曹岗乡邵寨村新乡市黄池建设工程有限公司</t>
  </si>
  <si>
    <t>卢天莉</t>
  </si>
  <si>
    <t>邵利娜</t>
  </si>
  <si>
    <t>郑州市新郑市龙湖镇于寨村艾维尔服装厂</t>
  </si>
  <si>
    <t>周广霞</t>
  </si>
  <si>
    <t>邵明胜</t>
  </si>
  <si>
    <t>焦作市普济路新发地市场5号楼36号西南角焦作市明礼不锈钢有限公司</t>
  </si>
  <si>
    <t>肖明礼</t>
  </si>
  <si>
    <t>侯青强</t>
  </si>
  <si>
    <t>湖南省长沙市枫林路徐州益泰钢结构有限公司</t>
  </si>
  <si>
    <t>李海东</t>
  </si>
  <si>
    <t>侯青占</t>
  </si>
  <si>
    <t>河南省郑州市林科路联通营业厅</t>
  </si>
  <si>
    <t>南帅</t>
  </si>
  <si>
    <t>侯献伟</t>
  </si>
  <si>
    <t>河南省开封市黄河路河南天龙建安有限公司</t>
  </si>
  <si>
    <t>李光辉</t>
  </si>
  <si>
    <t>侯士涵</t>
  </si>
  <si>
    <t>河南省郑州市中原区郑通路启慧幼儿园</t>
  </si>
  <si>
    <t>马朝麒</t>
  </si>
  <si>
    <t>朱照行</t>
  </si>
  <si>
    <t>新疆巴州轮台县群星建筑有限责任公司锦程分公司</t>
  </si>
  <si>
    <t>杜景喜</t>
  </si>
  <si>
    <t>高玉全</t>
  </si>
  <si>
    <t>河南省新乡市光影无醛装饰设计有限责任公司</t>
  </si>
  <si>
    <t>李伟</t>
  </si>
  <si>
    <t>耿德文</t>
  </si>
  <si>
    <t>封丘尹岗碾庄，大庄</t>
  </si>
  <si>
    <t>张文忠</t>
  </si>
  <si>
    <t>陈奂洲</t>
  </si>
  <si>
    <t>新乡市五一路</t>
  </si>
  <si>
    <t>耿金龙</t>
  </si>
  <si>
    <t>耿金强</t>
  </si>
  <si>
    <t>毕明中</t>
  </si>
  <si>
    <t>新乡市振兴路</t>
  </si>
  <si>
    <t>杜文学</t>
  </si>
  <si>
    <t>陈广才</t>
  </si>
  <si>
    <t>耿长振</t>
  </si>
  <si>
    <t>新疆第一师阿拉尔市</t>
  </si>
  <si>
    <t>申国太</t>
  </si>
  <si>
    <t>耿金军</t>
  </si>
  <si>
    <t>厦门集美区同集南路</t>
  </si>
  <si>
    <t>朱伯轩</t>
  </si>
  <si>
    <t>董恒瑞</t>
  </si>
  <si>
    <t>封丘县世纪大道与文化路交叉口御之禅</t>
  </si>
  <si>
    <t>刘广辉</t>
  </si>
  <si>
    <t>王云武</t>
  </si>
  <si>
    <t>新乡市辉县市薄壁镇上马庄村</t>
  </si>
  <si>
    <t>崔高波</t>
  </si>
  <si>
    <t>王付帅</t>
  </si>
  <si>
    <t>山西省太原市五建电建工地</t>
  </si>
  <si>
    <t>王自民</t>
  </si>
  <si>
    <t>董志强</t>
  </si>
  <si>
    <t>封丘县会卿水暖批发部水电安装</t>
  </si>
  <si>
    <t>刘继凯</t>
  </si>
  <si>
    <t>王保宾</t>
  </si>
  <si>
    <t>郑州市新郑市龙王乡街道</t>
  </si>
  <si>
    <t>耿凯杰</t>
  </si>
  <si>
    <t>罗永胜</t>
  </si>
  <si>
    <t>江苏省昆山市与时路999号</t>
  </si>
  <si>
    <t>王叶青</t>
  </si>
  <si>
    <t>鹿金松</t>
  </si>
  <si>
    <t>山西省闻喜县正辉建筑工程有限公司</t>
  </si>
  <si>
    <t>王江正</t>
  </si>
  <si>
    <t>鹿兆征</t>
  </si>
  <si>
    <t>尹岗乡科宇起重机械有限公司</t>
  </si>
  <si>
    <t>张小杏</t>
  </si>
  <si>
    <t>鹿兆图</t>
  </si>
  <si>
    <t>郑州市管城区端盈房地产经纪有限公司</t>
  </si>
  <si>
    <t>赵建利</t>
  </si>
  <si>
    <t>鹿金建</t>
  </si>
  <si>
    <t>上海市松江区翔泽园林工程有限公司</t>
  </si>
  <si>
    <t>鹿金军</t>
  </si>
  <si>
    <t>鹿艳慧</t>
  </si>
  <si>
    <t>张进勇</t>
  </si>
  <si>
    <t>河北唐山濮阳市欣然钻采工程有限公司</t>
  </si>
  <si>
    <t>吕志刚</t>
  </si>
  <si>
    <t>陈东生</t>
  </si>
  <si>
    <t>封丘县江平家庭农场</t>
  </si>
  <si>
    <t>鹿志江</t>
  </si>
  <si>
    <t>鹿全勇</t>
  </si>
  <si>
    <t>周子景</t>
  </si>
  <si>
    <t>李学霞</t>
  </si>
  <si>
    <t>封丘县村村通农业科技发展有限公司</t>
  </si>
  <si>
    <t>李祥领</t>
  </si>
  <si>
    <t>鹿士勋</t>
  </si>
  <si>
    <t>封丘县硕丰田农资服务部</t>
  </si>
  <si>
    <t>王晓艳</t>
  </si>
  <si>
    <t>鹿长伟</t>
  </si>
  <si>
    <t>封丘县李庄镇润宝建设工程有限公司</t>
  </si>
  <si>
    <t>张帅鹏</t>
  </si>
  <si>
    <t>鹿兆勤</t>
  </si>
  <si>
    <t>李国彦</t>
  </si>
  <si>
    <t>杨秀花</t>
  </si>
  <si>
    <t>鹿金海</t>
  </si>
  <si>
    <t>济源市小玲石材加工销售部</t>
  </si>
  <si>
    <t>翟小玲</t>
  </si>
  <si>
    <t>鹿兆佳</t>
  </si>
  <si>
    <t>封丘县金牛养殖专业合作社</t>
  </si>
  <si>
    <t>陈东胜</t>
  </si>
  <si>
    <t>鹿西涛</t>
  </si>
  <si>
    <t>王义静</t>
  </si>
  <si>
    <t>鹿九龙</t>
  </si>
  <si>
    <t>昆明市红塔区兰欣门窗经营部</t>
  </si>
  <si>
    <t>王宜德</t>
  </si>
  <si>
    <t>孙小青</t>
  </si>
  <si>
    <t>河南治力装饰有限公司</t>
  </si>
  <si>
    <t>鹿治力</t>
  </si>
  <si>
    <t>鹿新顺</t>
  </si>
  <si>
    <t>郑东新区一品物业管理有限公司</t>
  </si>
  <si>
    <t>赵振荣</t>
  </si>
  <si>
    <t>张利梅</t>
  </si>
  <si>
    <t>鹿心东</t>
  </si>
  <si>
    <t>封丘县河南莱恩思装饰工程有限公司</t>
  </si>
  <si>
    <t>蔡墒东</t>
  </si>
  <si>
    <t>张爱凤</t>
  </si>
  <si>
    <t>江苏省宿豫区棱镜密室逃脱娱乐店</t>
  </si>
  <si>
    <t>刘丹</t>
  </si>
  <si>
    <t>鹿长硕</t>
  </si>
  <si>
    <t>鹿金林</t>
  </si>
  <si>
    <t>鹿治伟</t>
  </si>
  <si>
    <t>杨文玉</t>
  </si>
  <si>
    <t>广州市大新光电珠宝有限公司</t>
  </si>
  <si>
    <t>桂洋圣</t>
  </si>
  <si>
    <t>鹿金宇</t>
  </si>
  <si>
    <t>山西省太原市金铨达建筑装饰有限责任公司</t>
  </si>
  <si>
    <t>卢新生</t>
  </si>
  <si>
    <t>鹿治友</t>
  </si>
  <si>
    <t>江苏省金湖县增星矿业起重机械经营部</t>
  </si>
  <si>
    <t>于喜增</t>
  </si>
  <si>
    <t>鹿金朋</t>
  </si>
  <si>
    <t>封丘县超众汽车维修服务部</t>
  </si>
  <si>
    <t>李慧敏</t>
  </si>
  <si>
    <t>鹿兆江</t>
  </si>
  <si>
    <t>鹿治庆</t>
  </si>
  <si>
    <t>封丘县河南省康诚建设工程有限公司</t>
  </si>
  <si>
    <t>周新康</t>
  </si>
  <si>
    <t>王义丹</t>
  </si>
  <si>
    <t>鹿庆龙</t>
  </si>
  <si>
    <t>鹿世隆</t>
  </si>
  <si>
    <t>湖北省荆州市特耐利衡器经营有限责任公司</t>
  </si>
  <si>
    <t>邹卫国</t>
  </si>
  <si>
    <t>鹿士彬</t>
  </si>
  <si>
    <t>河南省商丘睢县永驰建筑工程有限公司</t>
  </si>
  <si>
    <t>张润乐</t>
  </si>
  <si>
    <t>王玉红</t>
  </si>
  <si>
    <t>郭思梦</t>
  </si>
  <si>
    <t>郑州市雅淑婕服饰有限公司</t>
  </si>
  <si>
    <t>朱恒</t>
  </si>
  <si>
    <t>郭安清</t>
  </si>
  <si>
    <t>封丘县潘店镇牛寨村面粉厂</t>
  </si>
  <si>
    <t>徐文香</t>
  </si>
  <si>
    <t>陈志燕</t>
  </si>
  <si>
    <t>封丘县陈桥镇张杏头村芳草地幼儿园</t>
  </si>
  <si>
    <t>郭祥萍</t>
  </si>
  <si>
    <t>刘朝谦</t>
  </si>
  <si>
    <t>新乡市洪门社区驍洲建设集团</t>
  </si>
  <si>
    <t>刘朝松</t>
  </si>
  <si>
    <t>刘朝攀</t>
  </si>
  <si>
    <t>杨少新</t>
  </si>
  <si>
    <t>封丘县曹岗乡丁杏头村邵寨村三丰种植社</t>
  </si>
  <si>
    <t>杨洪银</t>
  </si>
  <si>
    <t>大广高速开封黄河大桥</t>
  </si>
  <si>
    <t>张庆民</t>
  </si>
  <si>
    <t>丁海霞</t>
  </si>
  <si>
    <t>河南省鲁岗镇永昶农业科技有限公司</t>
  </si>
  <si>
    <t>苏明杰</t>
  </si>
  <si>
    <t>江苏省泰州市高港区长城生产基地</t>
  </si>
  <si>
    <t>张玉平</t>
  </si>
  <si>
    <t>张菡</t>
  </si>
  <si>
    <t>郑州市高新技术开发区结绳记饰品点</t>
  </si>
  <si>
    <t>石杰</t>
  </si>
  <si>
    <t>张学</t>
  </si>
  <si>
    <t>新乡市郭泰安装工程有限公司</t>
  </si>
  <si>
    <t>郭金正</t>
  </si>
  <si>
    <t>刘朝震</t>
  </si>
  <si>
    <t>封丘县陈桥镇孙杏头皮鞋厂</t>
  </si>
  <si>
    <t>翟长义</t>
  </si>
  <si>
    <t>翟卫芹</t>
  </si>
  <si>
    <t>张自有</t>
  </si>
  <si>
    <t>张小强</t>
  </si>
  <si>
    <t>浙江省嘉兴市平湖街道康顺有限公司</t>
  </si>
  <si>
    <t>罗晓军</t>
  </si>
  <si>
    <t>沈婉</t>
  </si>
  <si>
    <t>翟国真</t>
  </si>
  <si>
    <r>
      <rPr>
        <sz val="11"/>
        <color rgb="FF000000"/>
        <rFont val="Arial"/>
        <charset val="134"/>
      </rPr>
      <t xml:space="preserve">	</t>
    </r>
    <r>
      <rPr>
        <sz val="11"/>
        <color rgb="FF000000"/>
        <rFont val="宋体"/>
        <charset val="134"/>
      </rPr>
      <t>新乡市牧野区小霞窗帘行</t>
    </r>
  </si>
  <si>
    <t>闫晓霞</t>
  </si>
  <si>
    <t>张艳瑞</t>
  </si>
  <si>
    <t>封丘县曹岗乡中心幼儿园</t>
  </si>
  <si>
    <t>刘艳辉</t>
  </si>
  <si>
    <t>李强明</t>
  </si>
  <si>
    <t>6</t>
  </si>
  <si>
    <t>2.7</t>
  </si>
  <si>
    <t>郑州市二七区简辉建材商行</t>
  </si>
  <si>
    <t>2000</t>
  </si>
  <si>
    <t>李好宝</t>
  </si>
  <si>
    <t>3.61</t>
  </si>
  <si>
    <t>郑州市管城区十八里河刘东路东田路北刘东新路1号</t>
  </si>
  <si>
    <t>李敬文</t>
  </si>
  <si>
    <t>赵成超</t>
  </si>
  <si>
    <t>河南省新乡红旗区新延路与东明大道交叉口</t>
  </si>
  <si>
    <t>张宝宝</t>
  </si>
  <si>
    <t>赵家良</t>
  </si>
  <si>
    <t>浙江省杭州市临平区临平街道</t>
  </si>
  <si>
    <t>赵立记</t>
  </si>
  <si>
    <t>广东省惠州市</t>
  </si>
  <si>
    <t>饶博</t>
  </si>
  <si>
    <t>杜怀龙</t>
  </si>
  <si>
    <t>河北省保定市雄安新区</t>
  </si>
  <si>
    <t>邵方元</t>
  </si>
  <si>
    <t>苏州庆欣电子有限公司</t>
  </si>
  <si>
    <t>孙文宽</t>
  </si>
  <si>
    <t>张玉香</t>
  </si>
  <si>
    <t>阿米朵装饰材料有限公司</t>
  </si>
  <si>
    <t>曹存东</t>
  </si>
  <si>
    <t>李国超</t>
  </si>
  <si>
    <t>河南郑州市金水区</t>
  </si>
  <si>
    <t>王静</t>
  </si>
  <si>
    <t>赵艺涵</t>
  </si>
  <si>
    <t>新乡原阳县</t>
  </si>
  <si>
    <t>胡颖超</t>
  </si>
  <si>
    <t>杜怀廷</t>
  </si>
  <si>
    <t>孙友民</t>
  </si>
  <si>
    <t>齐素玲</t>
  </si>
  <si>
    <t>翟庆福</t>
  </si>
  <si>
    <t>河南省新乡市牧野区</t>
  </si>
  <si>
    <t>王好花</t>
  </si>
  <si>
    <t>科技有限公司</t>
  </si>
  <si>
    <t>张春刚</t>
  </si>
  <si>
    <t>封丘县曹岗乡老杜饭庄</t>
  </si>
  <si>
    <t>杜怀乐</t>
  </si>
  <si>
    <t>胡利红</t>
  </si>
  <si>
    <t>封丘县嘉盛电有限公司</t>
  </si>
  <si>
    <t>王效伟</t>
  </si>
  <si>
    <t>封丘县万通修理有限公司</t>
  </si>
  <si>
    <t>杨培枝</t>
  </si>
  <si>
    <t>赵立鑫</t>
  </si>
  <si>
    <t>许培玉</t>
  </si>
  <si>
    <t>李金玲</t>
  </si>
  <si>
    <t>杜景振</t>
  </si>
  <si>
    <t>河南永基工程建筑公司</t>
  </si>
  <si>
    <t>张国轩</t>
  </si>
  <si>
    <t>杜怀闯</t>
  </si>
  <si>
    <t>上海天光电子有限公司</t>
  </si>
  <si>
    <t>陈言良</t>
  </si>
  <si>
    <t>赵海平</t>
  </si>
  <si>
    <t>郑州市万果鲜水果店</t>
  </si>
  <si>
    <t>张国华</t>
  </si>
  <si>
    <t>赵国超</t>
  </si>
  <si>
    <t>新乡市百康大药房有限公司</t>
  </si>
  <si>
    <t>杜志光</t>
  </si>
  <si>
    <t>胡焕军</t>
  </si>
  <si>
    <t>河南巢鲸生物有限公司</t>
  </si>
  <si>
    <t>李素雁</t>
  </si>
  <si>
    <t>封丘喜临门购物广场</t>
  </si>
  <si>
    <t>李会会</t>
  </si>
  <si>
    <t>杜志坤</t>
  </si>
  <si>
    <t>济南佳特建筑装饰有限公司</t>
  </si>
  <si>
    <t>潘家武</t>
  </si>
  <si>
    <t>朱梦可</t>
  </si>
  <si>
    <t>西安市灞桥区吉时达物流有限公司</t>
  </si>
  <si>
    <t>李硕清</t>
  </si>
  <si>
    <t>朱豫川</t>
  </si>
  <si>
    <t>郑州市管城区紫荆山路新郑路紫航机动车检测站</t>
  </si>
  <si>
    <t>黄亚楠</t>
  </si>
  <si>
    <t>朱振文</t>
  </si>
  <si>
    <t>长垣市桂陵大道中段</t>
  </si>
  <si>
    <t>申建国</t>
  </si>
  <si>
    <t>朱传岭</t>
  </si>
  <si>
    <t>封丘县曹岗乡三丰种植</t>
  </si>
  <si>
    <t>朱传山</t>
  </si>
  <si>
    <t>朱传哲</t>
  </si>
  <si>
    <t>封丘县金亿农业种植专业合作社</t>
  </si>
  <si>
    <t>李运虎</t>
  </si>
  <si>
    <t>朱俊伟</t>
  </si>
  <si>
    <t>封丘县凌云制粉有限公司</t>
  </si>
  <si>
    <t>朱传峰</t>
  </si>
  <si>
    <t>刘景全</t>
  </si>
  <si>
    <t>新乡市红旗区何阳路</t>
  </si>
  <si>
    <t>朱传庆</t>
  </si>
  <si>
    <t>灵宝市银庄</t>
  </si>
  <si>
    <t>王卫红</t>
  </si>
  <si>
    <t>赵文良</t>
  </si>
  <si>
    <t>郑州市中原区柳湖街道江泉西悦城</t>
  </si>
  <si>
    <t>潘明安</t>
  </si>
  <si>
    <t>朱传江</t>
  </si>
  <si>
    <t>朱秋雨</t>
  </si>
  <si>
    <t>合肥市经济开发区紫云路</t>
  </si>
  <si>
    <t>任自强</t>
  </si>
  <si>
    <t>陈广增</t>
  </si>
  <si>
    <t>河南省封丘乡世纪大道</t>
  </si>
  <si>
    <t>张亚飞</t>
  </si>
  <si>
    <t>朱礼春</t>
  </si>
  <si>
    <t>青海省共和县</t>
  </si>
  <si>
    <t>冯宜州</t>
  </si>
  <si>
    <t>朱秋霜</t>
  </si>
  <si>
    <t>侯献涛</t>
  </si>
  <si>
    <t>封丘县微微竹签厂</t>
  </si>
  <si>
    <t>邵珠平</t>
  </si>
  <si>
    <t>王卫磊</t>
  </si>
  <si>
    <t>新乡市凌云制粉有限公司</t>
  </si>
  <si>
    <t>邵珠丹</t>
  </si>
  <si>
    <t>河南舒适护理用品有限公司</t>
  </si>
  <si>
    <t>邵珠哲</t>
  </si>
  <si>
    <t>陕西大赋鑫庸实业有限公司</t>
  </si>
  <si>
    <t>卢展毅</t>
  </si>
  <si>
    <t>卢赛男</t>
  </si>
  <si>
    <t>河南中之泰电缆有限公司</t>
  </si>
  <si>
    <t>葛迎敏</t>
  </si>
  <si>
    <t>王强志</t>
  </si>
  <si>
    <t>新乡市昌盛建筑劳务有限公司</t>
  </si>
  <si>
    <t>张艳丽</t>
  </si>
  <si>
    <t>卢全兵</t>
  </si>
  <si>
    <t>封丘县曹岗乡水厂</t>
  </si>
  <si>
    <t>邵明伟</t>
  </si>
  <si>
    <t>卢永坤</t>
  </si>
  <si>
    <t>新乡市豫金道食品加工有限公司</t>
  </si>
  <si>
    <t>卢喜旺</t>
  </si>
  <si>
    <t>李平平</t>
  </si>
  <si>
    <t>小庆名剪</t>
  </si>
  <si>
    <t>朱礼天</t>
  </si>
  <si>
    <t>卢彦强</t>
  </si>
  <si>
    <t>封丘县腾顺建筑劳务有限公司</t>
  </si>
  <si>
    <t>卢玉玺</t>
  </si>
  <si>
    <t>卢保赟</t>
  </si>
  <si>
    <t>郑州怡壮机械租赁有限公司</t>
  </si>
  <si>
    <t>徐海龙</t>
  </si>
  <si>
    <t>耿秀芳</t>
  </si>
  <si>
    <t>李红艳</t>
  </si>
  <si>
    <t>新乡市枫林农业发展有限公司</t>
  </si>
  <si>
    <t>张可春</t>
  </si>
  <si>
    <t>邵珠峰</t>
  </si>
  <si>
    <t>邵明奎</t>
  </si>
  <si>
    <t>邵东生</t>
  </si>
  <si>
    <t>班志玲</t>
  </si>
  <si>
    <t>如伊科技有限公司</t>
  </si>
  <si>
    <t>班国嫘</t>
  </si>
  <si>
    <t>邵广鹏</t>
  </si>
  <si>
    <t>南京市小松鼠家具有限公司</t>
  </si>
  <si>
    <t>李强林</t>
  </si>
  <si>
    <t>邵广景</t>
  </si>
  <si>
    <t>郑州潮赐商贸有限公司</t>
  </si>
  <si>
    <t>杨君浩</t>
  </si>
  <si>
    <t>许保凯</t>
  </si>
  <si>
    <t>河南青龙建设集团有限公司封丘县封曹路西延道路工程项目部</t>
  </si>
  <si>
    <t>许振新</t>
  </si>
  <si>
    <t>许金波</t>
  </si>
  <si>
    <t>新乡市诚峰建筑劳务有限公司</t>
  </si>
  <si>
    <t>常作峰</t>
  </si>
  <si>
    <t>张天恩</t>
  </si>
  <si>
    <t>朱桂香</t>
  </si>
  <si>
    <t>曹丽荣</t>
  </si>
  <si>
    <t>新乡市华隆建筑劳务有限公司山东莱芜高铁站工地</t>
  </si>
  <si>
    <t>王振全</t>
  </si>
  <si>
    <t>许天军</t>
  </si>
  <si>
    <t>新乡市封丘县李庄镇裕丰彩钢工程有限公司</t>
  </si>
  <si>
    <t>许洪康</t>
  </si>
  <si>
    <t>许梦飞</t>
  </si>
  <si>
    <t>臧克强</t>
  </si>
  <si>
    <t>封丘县鑫远净水家电服务中心</t>
  </si>
  <si>
    <t>许守会</t>
  </si>
  <si>
    <t>许保雷</t>
  </si>
  <si>
    <t>封丘县新清河集餐饮店</t>
  </si>
  <si>
    <t>许保康</t>
  </si>
  <si>
    <t>常作秀</t>
  </si>
  <si>
    <t>许瑞宾</t>
  </si>
  <si>
    <t>许广厅</t>
  </si>
  <si>
    <t>河南在路上建筑工程有限公司</t>
  </si>
  <si>
    <t>张海雷</t>
  </si>
  <si>
    <t>张向霞</t>
  </si>
  <si>
    <t>牛自歌</t>
  </si>
  <si>
    <t>新乡市牧野区小丽新派美食快餐店</t>
  </si>
  <si>
    <t>张增院</t>
  </si>
  <si>
    <t>许振胜</t>
  </si>
  <si>
    <t>张云潮</t>
  </si>
  <si>
    <t>河南迈通医疗设备有限公司</t>
  </si>
  <si>
    <t>宋庆阳</t>
  </si>
  <si>
    <t>张玉同</t>
  </si>
  <si>
    <t>封丘县李庄镇顶鑫家庭农场</t>
  </si>
  <si>
    <t>卜祥峰</t>
  </si>
  <si>
    <t>孔得遥</t>
  </si>
  <si>
    <t>封丘县黄陵镇东峰门窗经营部</t>
  </si>
  <si>
    <t>许伟虎</t>
  </si>
  <si>
    <t>张建党</t>
  </si>
  <si>
    <t>河南青龙建设集团有限公司封丘县封曹路项目部</t>
  </si>
  <si>
    <t>张党</t>
  </si>
  <si>
    <t>许怀俊</t>
  </si>
  <si>
    <t>河南封飞建设工程有限公司</t>
  </si>
  <si>
    <t>曹献辉</t>
  </si>
  <si>
    <t>许跃天</t>
  </si>
  <si>
    <t>张卫新</t>
  </si>
  <si>
    <t>山西省运城市闻喜县正辉建筑工程有限公司</t>
  </si>
  <si>
    <t>关红玉</t>
  </si>
  <si>
    <t>卜美英</t>
  </si>
  <si>
    <t>封丘县曹岗乡小天使幼儿园</t>
  </si>
  <si>
    <t>邹丽萍</t>
  </si>
  <si>
    <t>张玉帅</t>
  </si>
  <si>
    <t>郑州隆鑫建筑设备租赁有限公司</t>
  </si>
  <si>
    <t>张建民</t>
  </si>
  <si>
    <t>许彦计</t>
  </si>
  <si>
    <t>封丘县印象广告店</t>
  </si>
  <si>
    <t>李云龙</t>
  </si>
  <si>
    <t>卜祥岩</t>
  </si>
  <si>
    <t>河南雪锐汽车配件有限公司</t>
  </si>
  <si>
    <t>智炳瑞</t>
  </si>
  <si>
    <t>许彦朋</t>
  </si>
  <si>
    <t>封丘县彦社汽贸有限公司</t>
  </si>
  <si>
    <t>许彦社</t>
  </si>
  <si>
    <t>许金胜</t>
  </si>
  <si>
    <t>许玉俊</t>
  </si>
  <si>
    <t>新乡市卫滨区河南鼎天物资回收有限公司</t>
  </si>
  <si>
    <t>梁廷强</t>
  </si>
  <si>
    <t>许存</t>
  </si>
  <si>
    <t>许培豪</t>
  </si>
  <si>
    <t>河南青龙建设建设集团有限公司陈桥镇项目部</t>
  </si>
  <si>
    <t>许现杰</t>
  </si>
  <si>
    <t>许培威</t>
  </si>
  <si>
    <t>种发发</t>
  </si>
  <si>
    <t>封丘县李庄镇河南省金海钢构工程有限公司</t>
  </si>
  <si>
    <t>李有民</t>
  </si>
  <si>
    <t>许跃胜</t>
  </si>
  <si>
    <t>河南瑞华建筑集团有限公司</t>
  </si>
  <si>
    <t>张涛</t>
  </si>
  <si>
    <t>郑少芹</t>
  </si>
  <si>
    <t>张辉</t>
  </si>
  <si>
    <t>许彦秀</t>
  </si>
  <si>
    <t>封丘县城关镇东兴办公销售部</t>
  </si>
  <si>
    <t>韩长亮</t>
  </si>
  <si>
    <t>张玉玺</t>
  </si>
  <si>
    <t>新乡市常顺建筑工程有限公司</t>
  </si>
  <si>
    <t>常保波</t>
  </si>
  <si>
    <t>张玉正</t>
  </si>
  <si>
    <t>邵珠鸽</t>
  </si>
  <si>
    <t>许晓龙</t>
  </si>
  <si>
    <t>张新会</t>
  </si>
  <si>
    <t>河南德久建设工程有限公司</t>
  </si>
  <si>
    <t>张丽</t>
  </si>
  <si>
    <t>张婷</t>
  </si>
  <si>
    <t>刘广民</t>
  </si>
  <si>
    <t>河南彦辉建筑劳务有限公司</t>
  </si>
  <si>
    <t>白立强</t>
  </si>
  <si>
    <t>李姗姗</t>
  </si>
  <si>
    <t>臧守会</t>
  </si>
  <si>
    <t>白枝想</t>
  </si>
  <si>
    <t>郑州月盛泰建筑设备租赁有限公司</t>
  </si>
  <si>
    <t>白志广</t>
  </si>
  <si>
    <t>许振超</t>
  </si>
  <si>
    <t>郑州优荣暖通设备有限公司</t>
  </si>
  <si>
    <t>高洪亮</t>
  </si>
  <si>
    <t>张向云</t>
  </si>
  <si>
    <t>河南省中海建筑设备租赁有限公司</t>
  </si>
  <si>
    <t>段军海</t>
  </si>
  <si>
    <t>刘金州</t>
  </si>
  <si>
    <t>封丘县长宝建筑工程有限公司</t>
  </si>
  <si>
    <t>高洪花</t>
  </si>
  <si>
    <t>许彦强</t>
  </si>
  <si>
    <t>许彦军</t>
  </si>
  <si>
    <t>许洪超</t>
  </si>
  <si>
    <t>封丘县曹岗乡彦鹏家电门市部</t>
  </si>
  <si>
    <t>卢彦鹏</t>
  </si>
  <si>
    <t>许洪栓</t>
  </si>
  <si>
    <t>封丘县曹岗供销社清河门市部</t>
  </si>
  <si>
    <t>许洪甫</t>
  </si>
  <si>
    <t>刘真秀</t>
  </si>
  <si>
    <t>许倩</t>
  </si>
  <si>
    <t>乔献伟</t>
  </si>
  <si>
    <t>张合华</t>
  </si>
  <si>
    <t>新乡市铜瓦厢建筑劳务有限公司</t>
  </si>
  <si>
    <t>河南安诚建设工程有限公司</t>
  </si>
  <si>
    <t>韩玉超</t>
  </si>
  <si>
    <t>许新娜</t>
  </si>
  <si>
    <t>刘玲玲</t>
  </si>
  <si>
    <t>张善德</t>
  </si>
  <si>
    <t>河南青龙建设集团有限公司新乡高新区海河路项目部</t>
  </si>
  <si>
    <t>许广峰</t>
  </si>
  <si>
    <t>邵长英</t>
  </si>
  <si>
    <t>常保娜</t>
  </si>
  <si>
    <t>新乡市红旗区顺发电器商行</t>
  </si>
  <si>
    <t>张洁</t>
  </si>
  <si>
    <t>张向骞</t>
  </si>
  <si>
    <t>河南新商都农产品有限公司</t>
  </si>
  <si>
    <t>李进喜</t>
  </si>
  <si>
    <t>张爱杏</t>
  </si>
  <si>
    <t>新乡市景国机械有限公司</t>
  </si>
  <si>
    <t>林景国</t>
  </si>
  <si>
    <t>张向丹</t>
  </si>
  <si>
    <t>方会娟</t>
  </si>
  <si>
    <t>新郑市龙湖镇荆垌完全小学</t>
  </si>
  <si>
    <t>胡张伟</t>
  </si>
  <si>
    <t>张玉凯</t>
  </si>
  <si>
    <t>郑州经济技术开发区能庄联大汽车维修服务部</t>
  </si>
  <si>
    <t>申杨杨</t>
  </si>
  <si>
    <t>张玉伦</t>
  </si>
  <si>
    <t>锦鸿劳务公司</t>
  </si>
  <si>
    <t>王桂琴</t>
  </si>
  <si>
    <t>张维强</t>
  </si>
  <si>
    <t>张向利</t>
  </si>
  <si>
    <t>董相玲</t>
  </si>
  <si>
    <t>新乡市明耀建筑工程有限公司</t>
  </si>
  <si>
    <t>毕卫坡</t>
  </si>
  <si>
    <t>许建杰</t>
  </si>
  <si>
    <t>许敬义</t>
  </si>
  <si>
    <t>许孟奇</t>
  </si>
  <si>
    <t>张学亮</t>
  </si>
  <si>
    <t>驻马店市驿城区双仪宠物诊所</t>
  </si>
  <si>
    <t>陈浩</t>
  </si>
  <si>
    <t>张向博</t>
  </si>
  <si>
    <t>驻马店市驿城区家惠副食店</t>
  </si>
  <si>
    <t>张亚丽</t>
  </si>
  <si>
    <t>卜凡景</t>
  </si>
  <si>
    <t>常红盼</t>
  </si>
  <si>
    <t>许振广</t>
  </si>
  <si>
    <t>申晓星</t>
  </si>
  <si>
    <t>河南省郑州市郑东新区环球晟达建设发展有限公司</t>
  </si>
  <si>
    <t>刘永</t>
  </si>
  <si>
    <t>牛莉霞</t>
  </si>
  <si>
    <t>河南天博建筑劳务有限公司</t>
  </si>
  <si>
    <t>毛皓天</t>
  </si>
  <si>
    <t>许振强</t>
  </si>
  <si>
    <t>卜永江</t>
  </si>
  <si>
    <t>刘义会</t>
  </si>
  <si>
    <t>许俊丹</t>
  </si>
  <si>
    <t>贵州省思南县双塘诚信汽车服务中心</t>
  </si>
  <si>
    <t>李习军</t>
  </si>
  <si>
    <t>许俊翠</t>
  </si>
  <si>
    <t>封丘县岳攀餐饮店</t>
  </si>
  <si>
    <t>卢彦娟</t>
  </si>
  <si>
    <t>许勇明</t>
  </si>
  <si>
    <t>封丘县万成农机专业合作社</t>
  </si>
  <si>
    <t>许强</t>
  </si>
  <si>
    <t>王艳芬</t>
  </si>
  <si>
    <t>焦作市解放区普济路新新凯达汽车修理部</t>
  </si>
  <si>
    <t>贾耀彬</t>
  </si>
  <si>
    <t>张新彩</t>
  </si>
  <si>
    <t>常州市唐氏口腔门诊部有限公司和平中路分公司</t>
  </si>
  <si>
    <t>唐敏杰</t>
  </si>
  <si>
    <t>张树强</t>
  </si>
  <si>
    <t>河南钧文盛机械设备有限公司</t>
  </si>
  <si>
    <t>邵明花</t>
  </si>
  <si>
    <t>张明全</t>
  </si>
  <si>
    <t>许金香</t>
  </si>
  <si>
    <t>封丘县曹岗乡振新超市</t>
  </si>
  <si>
    <t>许广才</t>
  </si>
  <si>
    <t>新乡市兴洪再生资源回收有限公司</t>
  </si>
  <si>
    <t>王洪爽</t>
  </si>
  <si>
    <t>张静</t>
  </si>
  <si>
    <t>济源市顺航钢结构工程有限公司</t>
  </si>
  <si>
    <t>苏长杰</t>
  </si>
  <si>
    <t>高丽</t>
  </si>
  <si>
    <t>封丘县曹岗乡中心幼儿园清河集分院</t>
  </si>
  <si>
    <t>许美会</t>
  </si>
  <si>
    <t>许培喜</t>
  </si>
  <si>
    <t>曹芝</t>
  </si>
  <si>
    <t>青海傲鹏再生资源有限公司</t>
  </si>
  <si>
    <t>张彦峰</t>
  </si>
  <si>
    <t>许瑞杰</t>
  </si>
  <si>
    <t>陈红莲</t>
  </si>
  <si>
    <t>河南鼎天物资回收有限公司</t>
  </si>
  <si>
    <t>许灵情</t>
  </si>
  <si>
    <t>刘丰</t>
  </si>
  <si>
    <t>封丘县壹贰陆副食商行</t>
  </si>
  <si>
    <t>吴松松</t>
  </si>
  <si>
    <t>徐河</t>
  </si>
  <si>
    <t>封丘县精英汽修厂</t>
  </si>
  <si>
    <t>张向向</t>
  </si>
  <si>
    <t>谢庆路</t>
  </si>
  <si>
    <t>徐浩博</t>
  </si>
  <si>
    <t>封丘县驰立汽修厂</t>
  </si>
  <si>
    <t>高金龙</t>
  </si>
  <si>
    <t>张金朝</t>
  </si>
  <si>
    <t>河南泰凡顺建筑安装工程有限公司</t>
  </si>
  <si>
    <t>许广超</t>
  </si>
  <si>
    <t>张建鑫</t>
  </si>
  <si>
    <t>孟盼盼</t>
  </si>
  <si>
    <t>朱贞花</t>
  </si>
  <si>
    <t>徐景立</t>
  </si>
  <si>
    <t>王宁</t>
  </si>
  <si>
    <t>河南青龙建设集团有限公司</t>
  </si>
  <si>
    <t>许培聪</t>
  </si>
  <si>
    <t>河南琦丽建材有限公司</t>
  </si>
  <si>
    <t>冯海刚</t>
  </si>
  <si>
    <t>许广昌</t>
  </si>
  <si>
    <t>河南省矿山起重机有限公司</t>
  </si>
  <si>
    <t>朱昌国</t>
  </si>
  <si>
    <t>张海峰</t>
  </si>
  <si>
    <t>潘春梅</t>
  </si>
  <si>
    <t>原阳县牛职人力资源有限公司</t>
  </si>
  <si>
    <t>刘冰阳</t>
  </si>
  <si>
    <t>徐建武</t>
  </si>
  <si>
    <t>张恩超</t>
  </si>
  <si>
    <t>北京中改恒业汽车维修中心</t>
  </si>
  <si>
    <t>张志伟</t>
  </si>
  <si>
    <t>张朝涵</t>
  </si>
  <si>
    <t>封丘县美之印化妆经营部</t>
  </si>
  <si>
    <t>段冰洋</t>
  </si>
  <si>
    <t>韩玉伦</t>
  </si>
  <si>
    <t>新乡市城峰建筑劳务有限公司</t>
  </si>
  <si>
    <t>河南青龙建设集团有限公司项目部</t>
  </si>
  <si>
    <t>张泽民</t>
  </si>
  <si>
    <t>郑州市鼎鑫餐饮管理有限公司</t>
  </si>
  <si>
    <t>王宗国</t>
  </si>
  <si>
    <t>许培晋</t>
  </si>
  <si>
    <t>许培俊</t>
  </si>
  <si>
    <t>张向文</t>
  </si>
  <si>
    <t>封丘县亚舟建筑劳务有限公司</t>
  </si>
  <si>
    <t>梁亚州</t>
  </si>
  <si>
    <t>许金冬</t>
  </si>
  <si>
    <t>韩翠玲</t>
  </si>
  <si>
    <t>张向磊</t>
  </si>
  <si>
    <t>刘书芳</t>
  </si>
  <si>
    <t>徐延艳</t>
  </si>
  <si>
    <t>许广文</t>
  </si>
  <si>
    <t>许勤民</t>
  </si>
  <si>
    <t>封丘县李庄镇智声家电门市部</t>
  </si>
  <si>
    <t>张法政</t>
  </si>
  <si>
    <t>许广全</t>
  </si>
  <si>
    <t>封丘县中立再生资源有限公司</t>
  </si>
  <si>
    <t>王中阳</t>
  </si>
  <si>
    <t>耿学英</t>
  </si>
  <si>
    <t>许思邈</t>
  </si>
  <si>
    <t>许广勋</t>
  </si>
  <si>
    <t>许跃朋</t>
  </si>
  <si>
    <t>封丘县宝杰红酒门市部</t>
  </si>
  <si>
    <t>许宝杰</t>
  </si>
  <si>
    <t>臧克锋</t>
  </si>
  <si>
    <t>河南省梵圣物资回收有限公司</t>
  </si>
  <si>
    <t>臧瑞芹</t>
  </si>
  <si>
    <t>高小青</t>
  </si>
  <si>
    <t>封丘县黄陵镇老二汽车修配部</t>
  </si>
  <si>
    <t>许广涛</t>
  </si>
  <si>
    <t>许金星</t>
  </si>
  <si>
    <t>许跃星</t>
  </si>
  <si>
    <t>张海磊</t>
  </si>
  <si>
    <t>张小昌</t>
  </si>
  <si>
    <t>卢国超</t>
  </si>
  <si>
    <t>封丘县国旗百货超市</t>
  </si>
  <si>
    <t>张好奇</t>
  </si>
  <si>
    <t>张好坤</t>
  </si>
  <si>
    <t>赵会娣</t>
  </si>
  <si>
    <t>张小俭</t>
  </si>
  <si>
    <t>张合一</t>
  </si>
  <si>
    <t>张合欣</t>
  </si>
  <si>
    <t>封丘县印丰生活超市</t>
  </si>
  <si>
    <t>董辉</t>
  </si>
  <si>
    <t>张玉强</t>
  </si>
  <si>
    <t>张玉其</t>
  </si>
  <si>
    <t>张天伟</t>
  </si>
  <si>
    <t>许新文</t>
  </si>
  <si>
    <t>王密层</t>
  </si>
  <si>
    <r>
      <rPr>
        <sz val="11"/>
        <color indexed="8"/>
        <rFont val="宋体"/>
        <charset val="134"/>
      </rPr>
      <t>臧克</t>
    </r>
    <r>
      <rPr>
        <sz val="11"/>
        <color indexed="8"/>
        <rFont val="宋体"/>
        <charset val="134"/>
      </rPr>
      <t>钊</t>
    </r>
  </si>
  <si>
    <t>江苏常州龙跃人力资源有限公司</t>
  </si>
  <si>
    <t>卓成龙</t>
  </si>
  <si>
    <t>刘凤先</t>
  </si>
  <si>
    <t>许培英</t>
  </si>
  <si>
    <t>张娇娇</t>
  </si>
  <si>
    <t>许宝帅</t>
  </si>
  <si>
    <t>许金亮</t>
  </si>
  <si>
    <t>新乡市滨河路美华房产信息部</t>
  </si>
  <si>
    <t>徐孟启</t>
  </si>
  <si>
    <t>张天磊</t>
  </si>
  <si>
    <t>河南省防腐保温开发有限公司</t>
  </si>
  <si>
    <t>杨学帮</t>
  </si>
  <si>
    <t>刘金涛</t>
  </si>
  <si>
    <t>许俊刚</t>
  </si>
  <si>
    <t>杨书艳</t>
  </si>
  <si>
    <t>张进步</t>
  </si>
  <si>
    <t>许祥杰</t>
  </si>
  <si>
    <t>许振亮</t>
  </si>
  <si>
    <t>许永俊</t>
  </si>
  <si>
    <t>河南荣发汽车销售有限公司</t>
  </si>
  <si>
    <t>周轩拥</t>
  </si>
  <si>
    <t>林景芳</t>
  </si>
  <si>
    <t>卜春鹏</t>
  </si>
  <si>
    <t>江苏东宇工程机械有限公司</t>
  </si>
  <si>
    <t>陈东强</t>
  </si>
  <si>
    <t>许培伟</t>
  </si>
  <si>
    <t>张天星</t>
  </si>
  <si>
    <t>张天林</t>
  </si>
  <si>
    <t>阳泉经济技术开发区增阳商贸中心</t>
  </si>
  <si>
    <t>李芳兴</t>
  </si>
  <si>
    <t>许全勇</t>
  </si>
  <si>
    <t>陈金红</t>
  </si>
  <si>
    <t>张继超</t>
  </si>
  <si>
    <t>封丘凯诺商贸有限公司</t>
  </si>
  <si>
    <t>许彦凯</t>
  </si>
  <si>
    <t>许勇洋</t>
  </si>
  <si>
    <t>许孟瑶</t>
  </si>
  <si>
    <t>张进恒</t>
  </si>
  <si>
    <t>长垣市亿信代理记账有限公司</t>
  </si>
  <si>
    <t>马利飘</t>
  </si>
  <si>
    <t>张朝政</t>
  </si>
  <si>
    <t>河南钧文盛机械有限公司</t>
  </si>
  <si>
    <t>邵明红</t>
  </si>
  <si>
    <t>赵海强</t>
  </si>
  <si>
    <t>陕西九盛空间装饰工程有限公司</t>
  </si>
  <si>
    <t>王龙娟</t>
  </si>
  <si>
    <r>
      <rPr>
        <sz val="11"/>
        <color rgb="FF000000"/>
        <rFont val="宋体"/>
        <charset val="134"/>
      </rPr>
      <t>张</t>
    </r>
    <r>
      <rPr>
        <sz val="11"/>
        <color rgb="FF000000"/>
        <rFont val="宋体"/>
        <charset val="134"/>
      </rPr>
      <t>洪林</t>
    </r>
  </si>
  <si>
    <r>
      <rPr>
        <sz val="11"/>
        <color rgb="FF000000"/>
        <rFont val="宋体"/>
        <charset val="134"/>
      </rPr>
      <t>张</t>
    </r>
    <r>
      <rPr>
        <sz val="11"/>
        <color rgb="FF000000"/>
        <rFont val="宋体"/>
        <charset val="134"/>
      </rPr>
      <t>志鹤</t>
    </r>
  </si>
  <si>
    <t>王克四</t>
  </si>
  <si>
    <t>张佳颖</t>
  </si>
  <si>
    <t>河南任远人力资源服务有限公司</t>
  </si>
  <si>
    <t>靳大伟</t>
  </si>
  <si>
    <r>
      <rPr>
        <sz val="11"/>
        <color rgb="FF000000"/>
        <rFont val="宋体"/>
        <charset val="134"/>
      </rPr>
      <t>许</t>
    </r>
    <r>
      <rPr>
        <sz val="11"/>
        <color rgb="FF000000"/>
        <rFont val="宋体"/>
        <charset val="134"/>
      </rPr>
      <t>培涵</t>
    </r>
  </si>
  <si>
    <t>环球晟达建设发展有限公司</t>
  </si>
  <si>
    <r>
      <rPr>
        <sz val="11"/>
        <color rgb="FF000000"/>
        <rFont val="宋体"/>
        <charset val="134"/>
      </rPr>
      <t>许</t>
    </r>
    <r>
      <rPr>
        <sz val="11"/>
        <color rgb="FF000000"/>
        <rFont val="宋体"/>
        <charset val="134"/>
      </rPr>
      <t>本军</t>
    </r>
  </si>
  <si>
    <t>新乡市青龙湖水产有限公司</t>
  </si>
  <si>
    <t>张建刚</t>
  </si>
  <si>
    <t>臧克家</t>
  </si>
  <si>
    <r>
      <rPr>
        <sz val="11"/>
        <color rgb="FF000000"/>
        <rFont val="宋体"/>
        <charset val="134"/>
      </rPr>
      <t>张</t>
    </r>
    <r>
      <rPr>
        <sz val="11"/>
        <color rgb="FF000000"/>
        <rFont val="宋体"/>
        <charset val="134"/>
      </rPr>
      <t>新雨</t>
    </r>
  </si>
  <si>
    <t>张燕朋</t>
  </si>
  <si>
    <t>2.5</t>
  </si>
  <si>
    <t>黄河滩区居民迁建工程一标段AB区</t>
  </si>
  <si>
    <t>杨学文</t>
  </si>
  <si>
    <t>邹国政</t>
  </si>
  <si>
    <t>广东省汕尾市陆丰市南塘镇</t>
  </si>
  <si>
    <t>李强</t>
  </si>
  <si>
    <t>邹淑宁</t>
  </si>
  <si>
    <t>城关镇阳光雨露东方幼儿园</t>
  </si>
  <si>
    <t>邓云</t>
  </si>
  <si>
    <t>张丽梅</t>
  </si>
  <si>
    <t>广东省汕尾市陆丰市南塘镇，魏县第一建筑劳务有限公司</t>
  </si>
  <si>
    <t>邹国社</t>
  </si>
  <si>
    <t>邹卫乾</t>
  </si>
  <si>
    <t>河南时代建筑劳泵三通有限公司封丘公司</t>
  </si>
  <si>
    <t>陈鹏</t>
  </si>
  <si>
    <t>邹臣林</t>
  </si>
  <si>
    <t>江油市星艺装饰公司</t>
  </si>
  <si>
    <t>余文</t>
  </si>
  <si>
    <t>吴秀霞</t>
  </si>
  <si>
    <t>邹清荣</t>
  </si>
  <si>
    <t>北三环与文化路交叉口，郑州战友清洁服务有限公司</t>
  </si>
  <si>
    <t>王志建</t>
  </si>
  <si>
    <t>张燕飞</t>
  </si>
  <si>
    <t>赵秀芬</t>
  </si>
  <si>
    <t>老李家炒鸡虾尾</t>
  </si>
  <si>
    <t>李晓</t>
  </si>
  <si>
    <t>王君山</t>
  </si>
  <si>
    <t>河南省封丘县S213省道创业园内</t>
  </si>
  <si>
    <t>徐潇潇</t>
  </si>
  <si>
    <t>封丘县曹岗乡</t>
  </si>
  <si>
    <t>张彦鹏</t>
  </si>
  <si>
    <t>徐运来</t>
  </si>
  <si>
    <t>张利英</t>
  </si>
  <si>
    <t>徐护良</t>
  </si>
  <si>
    <t>徐宝伟</t>
  </si>
  <si>
    <t>卢翠青</t>
  </si>
  <si>
    <t>广东省汕头市金平区潮汕路</t>
  </si>
  <si>
    <t>王千春</t>
  </si>
  <si>
    <t>许彦宾</t>
  </si>
  <si>
    <t>张志峰</t>
  </si>
  <si>
    <t>封丘县鲁岗乡</t>
  </si>
  <si>
    <t>徐景磊</t>
  </si>
  <si>
    <t>郑州市金水区北三环</t>
  </si>
  <si>
    <t>朱丽涛</t>
  </si>
  <si>
    <t>王琳慧</t>
  </si>
  <si>
    <t>高本广</t>
  </si>
  <si>
    <t>耿秀娟</t>
  </si>
  <si>
    <t>新乡市卫滨区胜利中路239号恒基时代广场3号楼</t>
  </si>
  <si>
    <t>李广红</t>
  </si>
  <si>
    <t>卢明强</t>
  </si>
  <si>
    <t>郑州航空港长安路与太湖路交叉口</t>
  </si>
  <si>
    <t>朱小伟</t>
  </si>
  <si>
    <t>高玉昆</t>
  </si>
  <si>
    <t>徐梦梦</t>
  </si>
  <si>
    <t>徐会芹</t>
  </si>
  <si>
    <t>张建敏</t>
  </si>
  <si>
    <t>尹国刚</t>
  </si>
  <si>
    <t>郑州航空港区长安路与太湖路交叉口</t>
  </si>
  <si>
    <t>田志锋</t>
  </si>
  <si>
    <t>山西省晋中市榆次区汇丰街道</t>
  </si>
  <si>
    <t>宋静东</t>
  </si>
  <si>
    <t>赵雪利</t>
  </si>
  <si>
    <t>西安市灞桥区</t>
  </si>
  <si>
    <t>崔全贵</t>
  </si>
  <si>
    <t>徐敬涛</t>
  </si>
  <si>
    <t>王景荣</t>
  </si>
  <si>
    <t>封丘县鲁岗乡和寨村</t>
  </si>
  <si>
    <t>徐俊华</t>
  </si>
  <si>
    <t>郑州市中原区中原西路</t>
  </si>
  <si>
    <t>孙磊</t>
  </si>
  <si>
    <t>田延云</t>
  </si>
  <si>
    <t>张改英</t>
  </si>
  <si>
    <t>封丘县曹岗乡李和村</t>
  </si>
  <si>
    <t>刘耀辉</t>
  </si>
  <si>
    <t>卢新志</t>
  </si>
  <si>
    <t>封丘县真味熟食店</t>
  </si>
  <si>
    <t>石永强</t>
  </si>
  <si>
    <t>卢明忠</t>
  </si>
  <si>
    <t>封丘县曹岗乡南大街</t>
  </si>
  <si>
    <t>宋东龙</t>
  </si>
  <si>
    <t>卢新山</t>
  </si>
  <si>
    <t>邵智慧</t>
  </si>
  <si>
    <t>许学忠</t>
  </si>
  <si>
    <t>封丘县黄陵镇美德隆购物中心</t>
  </si>
  <si>
    <t>许彦娇</t>
  </si>
  <si>
    <t>尹云龙</t>
  </si>
  <si>
    <t>封丘县封曹路与文化路交叉口</t>
  </si>
  <si>
    <t>王兴龙</t>
  </si>
  <si>
    <t>付清清</t>
  </si>
  <si>
    <t>张恩宽</t>
  </si>
  <si>
    <t>徐彦磊</t>
  </si>
  <si>
    <t>郭秋彦</t>
  </si>
  <si>
    <t>田喜瑞</t>
  </si>
  <si>
    <t>徐彦胜</t>
  </si>
  <si>
    <t>郑州市管城区陇海南里4号院</t>
  </si>
  <si>
    <t>高玉娜</t>
  </si>
  <si>
    <t>徐景刚</t>
  </si>
  <si>
    <t>开封市禹王台区南郊乡崔庄村</t>
  </si>
  <si>
    <t>潘院新</t>
  </si>
  <si>
    <t>潘玉兰</t>
  </si>
  <si>
    <t>徐彦东</t>
  </si>
  <si>
    <t>开封市金明广场</t>
  </si>
  <si>
    <t>郭海英</t>
  </si>
  <si>
    <t>郜宝印</t>
  </si>
  <si>
    <t>封丘县曹岗乡曹岗村</t>
  </si>
  <si>
    <t>徐丽娟</t>
  </si>
  <si>
    <t>高艳利</t>
  </si>
  <si>
    <t>徐振朝</t>
  </si>
  <si>
    <t>封丘县北干道西段路南</t>
  </si>
  <si>
    <t>葛丽娜</t>
  </si>
  <si>
    <t>朱元丹</t>
  </si>
  <si>
    <t>卢新峰</t>
  </si>
  <si>
    <t>徐中恩</t>
  </si>
  <si>
    <t>张恩芳</t>
  </si>
  <si>
    <t>宁夏灵武市枣园湖畔</t>
  </si>
  <si>
    <t>赵波</t>
  </si>
  <si>
    <t>谢生杰</t>
  </si>
  <si>
    <t>天津市北辰区龙泉道2570号顺丰快递</t>
  </si>
  <si>
    <t>陈帅</t>
  </si>
  <si>
    <t>山西省吕梁市文水县城镇南关建筑队</t>
  </si>
  <si>
    <t>王铁良</t>
  </si>
  <si>
    <t>赵书伟</t>
  </si>
  <si>
    <t>江苏常州绿地名墩道</t>
  </si>
  <si>
    <t>赵国杰</t>
  </si>
  <si>
    <t>郭党</t>
  </si>
  <si>
    <t>郑州市管城区车明路 郑州德迪实业有限公司</t>
  </si>
  <si>
    <t>侯繁荣</t>
  </si>
  <si>
    <t>北京市大兴区庞各庄镇 北京陶文时代商贸有限公司</t>
  </si>
  <si>
    <t>蒋洪文</t>
  </si>
  <si>
    <t>朱秀花</t>
  </si>
  <si>
    <t>曹岗乡后运墙村云会学房班</t>
  </si>
  <si>
    <t>云会学</t>
  </si>
  <si>
    <t>李国臣</t>
  </si>
  <si>
    <t>云新</t>
  </si>
  <si>
    <t>夏建立</t>
  </si>
  <si>
    <t>冯村乡冯村河南省熊途医疗器械有限公司</t>
  </si>
  <si>
    <t>夏冰洁</t>
  </si>
  <si>
    <t>封丘县黄陵镇志凡经营部</t>
  </si>
  <si>
    <t>赵孟刚</t>
  </si>
  <si>
    <t>谢玲玲</t>
  </si>
  <si>
    <t>班勤民</t>
  </si>
  <si>
    <t>封丘李庄镇黄河迁建工程，河南宏信工程项目部</t>
  </si>
  <si>
    <t>张俊民</t>
  </si>
  <si>
    <t>李振鑫</t>
  </si>
  <si>
    <t>封丘后马常岗施工队</t>
  </si>
  <si>
    <t>王杰</t>
  </si>
  <si>
    <t>郭鹏</t>
  </si>
  <si>
    <t>郑州丝兰环保科技有限公司</t>
  </si>
  <si>
    <t>谢碧君</t>
  </si>
  <si>
    <t>陈国磊</t>
  </si>
  <si>
    <t>鹿继玲</t>
  </si>
  <si>
    <t>张海丰</t>
  </si>
  <si>
    <t>许玉江</t>
  </si>
  <si>
    <t>新乡市黄河滩工程机械有限公司</t>
  </si>
  <si>
    <t>许培发</t>
  </si>
  <si>
    <t>贺小英</t>
  </si>
  <si>
    <t>封丘县陈固镇后河村建筑队</t>
  </si>
  <si>
    <t>董国防</t>
  </si>
  <si>
    <t>师晓慧</t>
  </si>
  <si>
    <t>张茂林</t>
  </si>
  <si>
    <t>张军文</t>
  </si>
  <si>
    <t>赵星星</t>
  </si>
  <si>
    <t>刘玉晓瑞鑫门业</t>
  </si>
  <si>
    <t>刘玉晓</t>
  </si>
  <si>
    <t>董武民</t>
  </si>
  <si>
    <t>王新芳</t>
  </si>
  <si>
    <t>董文波</t>
  </si>
  <si>
    <t>杨拥军</t>
  </si>
  <si>
    <t>杨增浩</t>
  </si>
  <si>
    <t>张春彦</t>
  </si>
  <si>
    <t>张永涛</t>
  </si>
  <si>
    <t>张坤琪</t>
  </si>
  <si>
    <t>杨伟恒</t>
  </si>
  <si>
    <t>杜春景</t>
  </si>
  <si>
    <t>张风枝</t>
  </si>
  <si>
    <t>延津县常发花生种植专业合作社</t>
  </si>
  <si>
    <t>张社峰</t>
  </si>
  <si>
    <t>刘海航</t>
  </si>
  <si>
    <t>封丘郑东新型建材有限公司</t>
  </si>
  <si>
    <t>袁亚彬</t>
  </si>
  <si>
    <t>刘乐蒙</t>
  </si>
  <si>
    <t>河南紫罗兰涂料有限公司</t>
  </si>
  <si>
    <t>孓令将</t>
  </si>
  <si>
    <t>宋亚培</t>
  </si>
  <si>
    <t>延津县金粮源农业种植专业合作社</t>
  </si>
  <si>
    <t>袁广山</t>
  </si>
  <si>
    <t>秦连志</t>
  </si>
  <si>
    <t>封丘县陈固镇后河预制场</t>
  </si>
  <si>
    <t>王建文</t>
  </si>
  <si>
    <t>宋昌举</t>
  </si>
  <si>
    <t>高超武</t>
  </si>
  <si>
    <t>王景华</t>
  </si>
  <si>
    <t>贺其峰</t>
  </si>
  <si>
    <t>关小伟</t>
  </si>
  <si>
    <t>河南长垣矿山起重机有限公司</t>
  </si>
  <si>
    <t>高国瑞</t>
  </si>
  <si>
    <t>关文鑫</t>
  </si>
  <si>
    <t>郑州圣兰软件科技有限公司</t>
  </si>
  <si>
    <t>王慧芳</t>
  </si>
  <si>
    <t>彭宝恒</t>
  </si>
  <si>
    <t>延津县城关彩印制版厂</t>
  </si>
  <si>
    <t>马福见</t>
  </si>
  <si>
    <t>彭天威</t>
  </si>
  <si>
    <t>关清跃</t>
  </si>
  <si>
    <t>三门峡市聚源预制构件厂</t>
  </si>
  <si>
    <t>关建峰</t>
  </si>
  <si>
    <t>左景叶</t>
  </si>
  <si>
    <t>长垣县康润健物资销售中心</t>
  </si>
  <si>
    <t>何建娟</t>
  </si>
  <si>
    <t>彭言</t>
  </si>
  <si>
    <t>王宝明</t>
  </si>
  <si>
    <t>新乡市双宇阀门仪表有限公司</t>
  </si>
  <si>
    <t>张义仕</t>
  </si>
  <si>
    <t>薛海威</t>
  </si>
  <si>
    <t>封丘县开心电器有限责任公司</t>
  </si>
  <si>
    <t>陈继霖</t>
  </si>
  <si>
    <t>张树山</t>
  </si>
  <si>
    <t>封丘县清刚种植专业合作社</t>
  </si>
  <si>
    <t>关清刚</t>
  </si>
  <si>
    <t>张树停</t>
  </si>
  <si>
    <t>封丘县秋之旺生态有机肥经营部</t>
  </si>
  <si>
    <t>汪玉芬</t>
  </si>
  <si>
    <t>新乡市牧野区东郡府菀家政</t>
  </si>
  <si>
    <t>胡解冰</t>
  </si>
  <si>
    <t>程正月</t>
  </si>
  <si>
    <t>封丘县特蕾莎电子商贸有限公司</t>
  </si>
  <si>
    <t>关建廷</t>
  </si>
  <si>
    <t>张程记</t>
  </si>
  <si>
    <t>姜亚丽</t>
  </si>
  <si>
    <t>关建光</t>
  </si>
  <si>
    <t>封丘县金友电子商贸有限公司</t>
  </si>
  <si>
    <t>赵国伟</t>
  </si>
  <si>
    <t>张世杰</t>
  </si>
  <si>
    <t>腾飞仪表厂</t>
  </si>
  <si>
    <t>张连堂</t>
  </si>
  <si>
    <t>李洋洋</t>
  </si>
  <si>
    <t>陈峰</t>
  </si>
  <si>
    <t>狄梦江</t>
  </si>
  <si>
    <t>鹤壁市华山路与卫河路交叉口</t>
  </si>
  <si>
    <t>孙永伟</t>
  </si>
  <si>
    <t>范其福</t>
  </si>
  <si>
    <t>陈固镇西丈八村房班</t>
  </si>
  <si>
    <t>狄新</t>
  </si>
  <si>
    <t>狄原卫</t>
  </si>
  <si>
    <t>新乡市科隆电源材料有限公司</t>
  </si>
  <si>
    <t>尚惠君</t>
  </si>
  <si>
    <t>司芳丽</t>
  </si>
  <si>
    <t>封丘县城关镇育才幼儿园</t>
  </si>
  <si>
    <t>范志广</t>
  </si>
  <si>
    <t>郭爱香</t>
  </si>
  <si>
    <t>河南省郑州市中牟县豫兴街道松鹤街与吉瑞路交叉口凤阳中学项目部</t>
  </si>
  <si>
    <t>将亮亮</t>
  </si>
  <si>
    <t>赵东喜</t>
  </si>
  <si>
    <t>封丘县城</t>
  </si>
  <si>
    <t>边新生</t>
  </si>
  <si>
    <t>韩孝良</t>
  </si>
  <si>
    <t>封丘县留光镇李王庄村</t>
  </si>
  <si>
    <t>李镇才</t>
  </si>
  <si>
    <t>刘玉荣</t>
  </si>
  <si>
    <t>河南省新乡市劳动路新悦城对面阿芳美食铺</t>
  </si>
  <si>
    <t>鲍永芳</t>
  </si>
  <si>
    <t>鲍池彬</t>
  </si>
  <si>
    <t>李海国</t>
  </si>
  <si>
    <t>封丘县应举镇范庄村</t>
  </si>
  <si>
    <t>陈坤</t>
  </si>
  <si>
    <t>鲍树霞</t>
  </si>
  <si>
    <t>赵方龙</t>
  </si>
  <si>
    <t>河南省郑州市二七区汇港新城</t>
  </si>
  <si>
    <t>李顺山</t>
  </si>
  <si>
    <t>赵树理</t>
  </si>
  <si>
    <t>安徽省桐城市唐弯镇</t>
  </si>
  <si>
    <t>王小至</t>
  </si>
  <si>
    <t>李封育</t>
  </si>
  <si>
    <t>封丘县北干道东段路南1104号</t>
  </si>
  <si>
    <t>杜艳艳</t>
  </si>
  <si>
    <t>李保军</t>
  </si>
  <si>
    <t>河北省唐山市丰南沿海工业区</t>
  </si>
  <si>
    <t>何国生</t>
  </si>
  <si>
    <t>李大伟</t>
  </si>
  <si>
    <t>封丘县陈固镇东仲宫</t>
  </si>
  <si>
    <t>鲍天鸿</t>
  </si>
  <si>
    <t>温立立</t>
  </si>
  <si>
    <t>上海市奉贤区四团镇川南奉公路8263号</t>
  </si>
  <si>
    <t>温洪亮</t>
  </si>
  <si>
    <t>赵玉环</t>
  </si>
  <si>
    <t>重庆市石柱土家族自治县西沱镇会蓉副食品</t>
  </si>
  <si>
    <t>黎会蓉</t>
  </si>
  <si>
    <t>谷金忠</t>
  </si>
  <si>
    <t>新乡市平原示范区蜀蓉巷餐饮管理有限公司</t>
  </si>
  <si>
    <t>吴艳琴</t>
  </si>
  <si>
    <t>任瑞彦</t>
  </si>
  <si>
    <t>新乡市道清路与新二街交叉口国药控股新乡有限公司</t>
  </si>
  <si>
    <t>杨磊</t>
  </si>
  <si>
    <t>赵德志</t>
  </si>
  <si>
    <t>新乡市封丘县居厢镇天风汽车空压机有限公司</t>
  </si>
  <si>
    <t>王青松</t>
  </si>
  <si>
    <t>谷永峰</t>
  </si>
  <si>
    <t>山东省青岛市市北区金坛路17号青岛文硕教育咨询有限公司</t>
  </si>
  <si>
    <t>窦成强</t>
  </si>
  <si>
    <t>谷保平</t>
  </si>
  <si>
    <t>漯河市召陵区翟庄乡河南浩天恒久商贸有限公司</t>
  </si>
  <si>
    <t>步国伦</t>
  </si>
  <si>
    <t>周海娟</t>
  </si>
  <si>
    <t>新乡市高新区科隆大道河南初品建筑工程有限公司</t>
  </si>
  <si>
    <t>周法展</t>
  </si>
  <si>
    <t>郭西妍</t>
  </si>
  <si>
    <t>封丘县封长路中段城关乡精英汽修厂</t>
  </si>
  <si>
    <t>郭玉文</t>
  </si>
  <si>
    <t>谷坤</t>
  </si>
  <si>
    <t>长垣县浦东区桂棱大道与匡城路交叉口东金桥机械租赁有限公司</t>
  </si>
  <si>
    <t>谷喜杰</t>
  </si>
  <si>
    <t>冯记凤</t>
  </si>
  <si>
    <t>新乡市陈固镇河南省宇意服饰有限公司</t>
  </si>
  <si>
    <t>翟学鹏</t>
  </si>
  <si>
    <t>管恩高</t>
  </si>
  <si>
    <t>赵汉青</t>
  </si>
  <si>
    <t>江苏省南京市六合区龙池街道时代大道128号南京登峰重工集团有限公司</t>
  </si>
  <si>
    <t>陈建科</t>
  </si>
  <si>
    <t>谷恒军</t>
  </si>
  <si>
    <t>谷继才</t>
  </si>
  <si>
    <t>郑州市上街区中心路郑州利恒电梯有限公司</t>
  </si>
  <si>
    <t>张青武</t>
  </si>
  <si>
    <t>谷玉芹</t>
  </si>
  <si>
    <t>江西省九江市瑞昌市南环路40号瑞昌市糖脆妨护肤品有限公司</t>
  </si>
  <si>
    <t>丁芳</t>
  </si>
  <si>
    <t>谷盼盼</t>
  </si>
  <si>
    <t>谷传央</t>
  </si>
  <si>
    <t>洛阳市伊川县平等乡河南智澜建筑工程有限公司</t>
  </si>
  <si>
    <t>宋少凡</t>
  </si>
  <si>
    <t>郑贺枝</t>
  </si>
  <si>
    <t>李宗云</t>
  </si>
  <si>
    <t>李金根</t>
  </si>
  <si>
    <t>9个月</t>
  </si>
  <si>
    <t>新乡市高科电子衡器有限公司</t>
  </si>
  <si>
    <t>吕志运</t>
  </si>
  <si>
    <t>杨利划</t>
  </si>
  <si>
    <t>8个月</t>
  </si>
  <si>
    <t>史庆霞</t>
  </si>
  <si>
    <t>封丘县新诺塑胶有限公司</t>
  </si>
  <si>
    <t>赵公华</t>
  </si>
  <si>
    <t>李宗彦</t>
  </si>
  <si>
    <t>李忠安</t>
  </si>
  <si>
    <t>新乡市金利通衡器有限公司</t>
  </si>
  <si>
    <t>张习友</t>
  </si>
  <si>
    <t>赵玉寒</t>
  </si>
  <si>
    <t>陈固镇美德隆鞋服批发城</t>
  </si>
  <si>
    <t>李星星</t>
  </si>
  <si>
    <t>李大梓</t>
  </si>
  <si>
    <t>蒂凡护肤造型</t>
  </si>
  <si>
    <t>郑日祥</t>
  </si>
  <si>
    <t>孙红玲</t>
  </si>
  <si>
    <t>李马台专业打地面</t>
  </si>
  <si>
    <t>李正殿</t>
  </si>
  <si>
    <t>石如翠</t>
  </si>
  <si>
    <t>李本亮</t>
  </si>
  <si>
    <t>6个半月</t>
  </si>
  <si>
    <t>嘉兴市南湖区正泰工地</t>
  </si>
  <si>
    <t>李健</t>
  </si>
  <si>
    <t>杨振庆</t>
  </si>
  <si>
    <t>安徽省合肥市鹏创智能家居</t>
  </si>
  <si>
    <t>叶亚</t>
  </si>
  <si>
    <t>李盛鹍</t>
  </si>
  <si>
    <t>新乡市封丘县文化路花千代烤鱼餐饮</t>
  </si>
  <si>
    <t>李胜东</t>
  </si>
  <si>
    <t>李玲玲</t>
  </si>
  <si>
    <t>封丘县尔玉中药材有限公司</t>
  </si>
  <si>
    <t>李从江</t>
  </si>
  <si>
    <t>广东省深圳市星河传奇物业管理处</t>
  </si>
  <si>
    <t>朱麦穗</t>
  </si>
  <si>
    <t>朱巧玲</t>
  </si>
  <si>
    <t>李正晗</t>
  </si>
  <si>
    <t>李梦超</t>
  </si>
  <si>
    <t>新乡振鹏建筑劳务有限公司</t>
  </si>
  <si>
    <t>刘超</t>
  </si>
  <si>
    <t>李宗赛</t>
  </si>
  <si>
    <t>李宗慧</t>
  </si>
  <si>
    <t>河南省郑州市管城回族区中城沪建工程咨询有限公司</t>
  </si>
  <si>
    <t>李晓得</t>
  </si>
  <si>
    <t>周丹丹</t>
  </si>
  <si>
    <t>封丘县陈固镇封丘县豫众辉商贸有限公司</t>
  </si>
  <si>
    <t>张慧芹</t>
  </si>
  <si>
    <t>高洪伟</t>
  </si>
  <si>
    <t>封丘县陈固镇新峰电器行</t>
  </si>
  <si>
    <t>高新峰</t>
  </si>
  <si>
    <t>高家明</t>
  </si>
  <si>
    <t>封丘县陈固镇东仲宫村金菇农业有限公司</t>
  </si>
  <si>
    <t>孙广源</t>
  </si>
  <si>
    <t>高然</t>
  </si>
  <si>
    <t>封丘县世纪大道封丘县旺盛达门业销售部</t>
  </si>
  <si>
    <t>靳景伟</t>
  </si>
  <si>
    <t>高家祥</t>
  </si>
  <si>
    <t>封丘县陈固镇牛所建筑队</t>
  </si>
  <si>
    <t>高国同</t>
  </si>
  <si>
    <t>贾新榜</t>
  </si>
  <si>
    <t>河南省新乡市获嘉县郑北农副产品冷链物流</t>
  </si>
  <si>
    <t>高家放</t>
  </si>
  <si>
    <t>梁学林</t>
  </si>
  <si>
    <t>江苏省苏州市昆山市吴江区大智新厂</t>
  </si>
  <si>
    <t>赵法泉</t>
  </si>
  <si>
    <t>梁宝元</t>
  </si>
  <si>
    <t>高培娜</t>
  </si>
  <si>
    <t>郑州市金水区鑫熙便利店</t>
  </si>
  <si>
    <t>季玉好</t>
  </si>
  <si>
    <t>厦门市湖里区厦门保翔物业管理有限公司</t>
  </si>
  <si>
    <t>孔建</t>
  </si>
  <si>
    <t>程金玉</t>
  </si>
  <si>
    <t>陈固镇北邢庄纸盒厂</t>
  </si>
  <si>
    <t>邢梦迎</t>
  </si>
  <si>
    <t>李振国</t>
  </si>
  <si>
    <t>陈固镇牛所村室内装修</t>
  </si>
  <si>
    <t>李瑞锋</t>
  </si>
  <si>
    <t>尹明峰</t>
  </si>
  <si>
    <t>河南省新乡市北环路机械化工程公司</t>
  </si>
  <si>
    <t>高明阳</t>
  </si>
  <si>
    <t>陈固镇美德龙超市冷饮店</t>
  </si>
  <si>
    <t>孟燕燕</t>
  </si>
  <si>
    <t>高家会</t>
  </si>
  <si>
    <t>新乡市海宝塑料有限公司</t>
  </si>
  <si>
    <t>路俊征</t>
  </si>
  <si>
    <t>高帽林</t>
  </si>
  <si>
    <t>广东省广州市增城区石滩镇广州市伙伴房地产有限公司</t>
  </si>
  <si>
    <t>周玉友</t>
  </si>
  <si>
    <t>高帽欣</t>
  </si>
  <si>
    <t>李建良</t>
  </si>
  <si>
    <t>李东亮</t>
  </si>
  <si>
    <t>浙江省丽水市青田温溪镇青山钢铁有限公司</t>
  </si>
  <si>
    <t>崔慧娟</t>
  </si>
  <si>
    <t>李宝贵</t>
  </si>
  <si>
    <t>新乡市延津县河南信合源管业有限公司</t>
  </si>
  <si>
    <t>李国政</t>
  </si>
  <si>
    <t>何江峰</t>
  </si>
  <si>
    <t>延津县金蕊卫门市部</t>
  </si>
  <si>
    <t>何国卉</t>
  </si>
  <si>
    <t>孙洪旗</t>
  </si>
  <si>
    <t>新乡市蓝海环境科技有限公司</t>
  </si>
  <si>
    <t>高红彬</t>
  </si>
  <si>
    <t>潘宗煜</t>
  </si>
  <si>
    <t>郑州鲸落文化传媒有限公示</t>
  </si>
  <si>
    <t>孙静格</t>
  </si>
  <si>
    <t>平湖市卓睿酒店管理有限公司</t>
  </si>
  <si>
    <t>耿涛</t>
  </si>
  <si>
    <t>冯献鹏</t>
  </si>
  <si>
    <t>湘之味饭店</t>
  </si>
  <si>
    <t>张金胜</t>
  </si>
  <si>
    <t>安徽省合肥市展飞人力资源有限公司</t>
  </si>
  <si>
    <t>刘云翔</t>
  </si>
  <si>
    <t>冯淑玲</t>
  </si>
  <si>
    <t>河南省郑州市管城区德济路中原美博城</t>
  </si>
  <si>
    <t>刘丽萍</t>
  </si>
  <si>
    <t>李爱梅</t>
  </si>
  <si>
    <t>陈固镇新诺塑胶有限公司</t>
  </si>
  <si>
    <t>苏文正</t>
  </si>
  <si>
    <t>郑州市云博广告有限公司</t>
  </si>
  <si>
    <t>李同院</t>
  </si>
  <si>
    <t>苏文广</t>
  </si>
  <si>
    <t>封丘县应举镇劳保用品加工厂</t>
  </si>
  <si>
    <t>谷民钦</t>
  </si>
  <si>
    <t>石彩娥</t>
  </si>
  <si>
    <t>邢凤芝</t>
  </si>
  <si>
    <t>河南省鹤壁市延河路</t>
  </si>
  <si>
    <t>杨飞</t>
  </si>
  <si>
    <t>鲍君梅</t>
  </si>
  <si>
    <t>河南省封丘县工业园区工业一路</t>
  </si>
  <si>
    <t>张云中</t>
  </si>
  <si>
    <t>刘玉海</t>
  </si>
  <si>
    <t>河南省富宏电力建设工程有限公司</t>
  </si>
  <si>
    <t>靳新峰</t>
  </si>
  <si>
    <t>郭兆钦</t>
  </si>
  <si>
    <t>应举镇劳保用品加工厂</t>
  </si>
  <si>
    <t>郭培露</t>
  </si>
  <si>
    <t>郭照钢</t>
  </si>
  <si>
    <t>陈固镇梅口村小学对面</t>
  </si>
  <si>
    <t>谷善军</t>
  </si>
  <si>
    <t>谷传芬</t>
  </si>
  <si>
    <t>邢宝荣</t>
  </si>
  <si>
    <t>陈固镇梅口村东北地</t>
  </si>
  <si>
    <t>郭文天</t>
  </si>
  <si>
    <t>郭义军</t>
  </si>
  <si>
    <t>范修虎</t>
  </si>
  <si>
    <t>陈固镇谷善海路面承包队</t>
  </si>
  <si>
    <t>谷善海</t>
  </si>
  <si>
    <t>范修英</t>
  </si>
  <si>
    <t>曹彦彬</t>
  </si>
  <si>
    <t>翟瑞云</t>
  </si>
  <si>
    <t>郭宗普</t>
  </si>
  <si>
    <t>郭兆会</t>
  </si>
  <si>
    <t>陈固镇郭宝营建筑队</t>
  </si>
  <si>
    <t>郭宝营</t>
  </si>
  <si>
    <t>孙秀平</t>
  </si>
  <si>
    <t>郭兆建</t>
  </si>
  <si>
    <t>翟长松</t>
  </si>
  <si>
    <t>翟振威</t>
  </si>
  <si>
    <t>翟慧敏</t>
  </si>
  <si>
    <t>陈固镇梅口宇意服装厂</t>
  </si>
  <si>
    <t>郭宗培</t>
  </si>
  <si>
    <t>翟学玲</t>
  </si>
  <si>
    <t>纪开兰</t>
  </si>
  <si>
    <t>范修奥</t>
  </si>
  <si>
    <t>翟学印</t>
  </si>
  <si>
    <t>曹永博</t>
  </si>
  <si>
    <t>封丘天尧广告制作部</t>
  </si>
  <si>
    <t>柳新胜</t>
  </si>
  <si>
    <t>张帅</t>
  </si>
  <si>
    <t>张喜荣</t>
  </si>
  <si>
    <t>杜亚平</t>
  </si>
  <si>
    <t>郭宝山</t>
  </si>
  <si>
    <t>范俊超</t>
  </si>
  <si>
    <t>梅口村献勇农资部</t>
  </si>
  <si>
    <t>范俊勇</t>
  </si>
  <si>
    <t>范秀峰</t>
  </si>
  <si>
    <t>王建枝</t>
  </si>
  <si>
    <t>杨振凤</t>
  </si>
  <si>
    <t>陈固镇梅口村社区内</t>
  </si>
  <si>
    <t>范春闯</t>
  </si>
  <si>
    <t>孙永连</t>
  </si>
  <si>
    <t>郭先军</t>
  </si>
  <si>
    <t>郭祖钢</t>
  </si>
  <si>
    <t>焦旺德</t>
  </si>
  <si>
    <t>郭国涛</t>
  </si>
  <si>
    <t>陈固镇李马台建筑队</t>
  </si>
  <si>
    <t>李大景</t>
  </si>
  <si>
    <t>谷慧敏</t>
  </si>
  <si>
    <t>董明红</t>
  </si>
  <si>
    <t>梅口村郭建文建筑队</t>
  </si>
  <si>
    <t>郭建文</t>
  </si>
  <si>
    <t>郭兆阳</t>
  </si>
  <si>
    <t>陈固镇付古千硕石化</t>
  </si>
  <si>
    <t>王玉广</t>
  </si>
  <si>
    <t>王亚杰</t>
  </si>
  <si>
    <t>周永玲</t>
  </si>
  <si>
    <t>焦富群</t>
  </si>
  <si>
    <t>郭兆轩</t>
  </si>
  <si>
    <t>梅口村凡占伟建筑队</t>
  </si>
  <si>
    <t>凡占伟</t>
  </si>
  <si>
    <t>谷红梅</t>
  </si>
  <si>
    <t>郭念祖</t>
  </si>
  <si>
    <t>郭成志</t>
  </si>
  <si>
    <t>翟振雪</t>
  </si>
  <si>
    <t>焦兴德</t>
  </si>
  <si>
    <t>翟振勋</t>
  </si>
  <si>
    <t>吕东强</t>
  </si>
  <si>
    <t>范修强</t>
  </si>
  <si>
    <t>曹万济</t>
  </si>
  <si>
    <t>曹万朋</t>
  </si>
  <si>
    <t>曹志敏</t>
  </si>
  <si>
    <t>郭宗强</t>
  </si>
  <si>
    <t>郭宗军</t>
  </si>
  <si>
    <t>江苏常州新北区天合路2</t>
  </si>
  <si>
    <t>冯梅</t>
  </si>
  <si>
    <t>郭先鹏</t>
  </si>
  <si>
    <t>河南知谦商贸有限公司</t>
  </si>
  <si>
    <t>刘彦</t>
  </si>
  <si>
    <t>焦喜选</t>
  </si>
  <si>
    <t>焦富川</t>
  </si>
  <si>
    <t>翟振川</t>
  </si>
  <si>
    <t>封丘县宏发副食商行</t>
  </si>
  <si>
    <t>曹国普</t>
  </si>
  <si>
    <t>翟学楠</t>
  </si>
  <si>
    <t>郑州星街舞有限公司</t>
  </si>
  <si>
    <t>王晓阳</t>
  </si>
  <si>
    <t>焦金格</t>
  </si>
  <si>
    <t>安徽省来安县</t>
  </si>
  <si>
    <t>李中意</t>
  </si>
  <si>
    <t>郭孝国</t>
  </si>
  <si>
    <t>郑州雪路森有限公司</t>
  </si>
  <si>
    <t>张献军</t>
  </si>
  <si>
    <t>郭先霞</t>
  </si>
  <si>
    <t>江苏常州开发区28号</t>
  </si>
  <si>
    <t>张猛</t>
  </si>
  <si>
    <t>朱秀法</t>
  </si>
  <si>
    <t>翟秉排</t>
  </si>
  <si>
    <t>赵俊美</t>
  </si>
  <si>
    <t>上海显西建筑工程有限公司</t>
  </si>
  <si>
    <t>李国强</t>
  </si>
  <si>
    <t>邢成雨</t>
  </si>
  <si>
    <t>邢彦军</t>
  </si>
  <si>
    <t>新乡市程昱建筑工程有限公司</t>
  </si>
  <si>
    <t>邢成山</t>
  </si>
  <si>
    <t>孙秀勇</t>
  </si>
  <si>
    <t>河南省郑州市西亚斯科技园</t>
  </si>
  <si>
    <t>杜广方</t>
  </si>
  <si>
    <t>孙小宁</t>
  </si>
  <si>
    <t>河南省新乡市牧野区东干道小学对面荣昇苑7单元3楼南户</t>
  </si>
  <si>
    <t>魏齐</t>
  </si>
  <si>
    <t>孙洪义</t>
  </si>
  <si>
    <t>河南省新乡市红旗区黄河路宏伟汽车配件行</t>
  </si>
  <si>
    <t>孙洪伟</t>
  </si>
  <si>
    <t>薛星</t>
  </si>
  <si>
    <t>河南省新乡市封丘县黄德镇景杰学校</t>
  </si>
  <si>
    <t>张修豪</t>
  </si>
  <si>
    <t>长垣县恼里镇恼里村</t>
  </si>
  <si>
    <t>李贺</t>
  </si>
  <si>
    <t>张复祥</t>
  </si>
  <si>
    <t>陈固镇前吴村周边</t>
  </si>
  <si>
    <t>李宗泰</t>
  </si>
  <si>
    <t xml:space="preserve">河北省邯郸市涉县 </t>
  </si>
  <si>
    <t>赵龙杰</t>
  </si>
  <si>
    <t>高荣荣</t>
  </si>
  <si>
    <t xml:space="preserve">陈固镇 </t>
  </si>
  <si>
    <t>李英</t>
  </si>
  <si>
    <t>杨淑丹</t>
  </si>
  <si>
    <t>张加强</t>
  </si>
  <si>
    <t>赵学垒</t>
  </si>
  <si>
    <t xml:space="preserve">北京市西城区金融街街道
</t>
  </si>
  <si>
    <t>宋义明</t>
  </si>
  <si>
    <t>李要梅</t>
  </si>
  <si>
    <t>农村建筑队</t>
  </si>
  <si>
    <t>杨启章</t>
  </si>
  <si>
    <t>位作中</t>
  </si>
  <si>
    <t>位义伟</t>
  </si>
  <si>
    <t>本村陈续峰建筑队</t>
  </si>
  <si>
    <t>陈续峰</t>
  </si>
  <si>
    <t>赵学涛</t>
  </si>
  <si>
    <t>郑州市贾陈街汉风路</t>
  </si>
  <si>
    <t>林枫</t>
  </si>
  <si>
    <t>鲍利萍</t>
  </si>
  <si>
    <t>常州市溧阳市</t>
  </si>
  <si>
    <t>于顺巧</t>
  </si>
  <si>
    <t>张书彩</t>
  </si>
  <si>
    <t>张桂红</t>
  </si>
  <si>
    <t>张修宝</t>
  </si>
  <si>
    <t>高慧萍</t>
  </si>
  <si>
    <t>封丘县陈固镇前吴村</t>
  </si>
  <si>
    <t>杨学波</t>
  </si>
  <si>
    <t>马朝</t>
  </si>
  <si>
    <t>平顶山高新区遵化店</t>
  </si>
  <si>
    <t>张宏伟</t>
  </si>
  <si>
    <t>郑文娟</t>
  </si>
  <si>
    <t>居厢镇纪店村</t>
  </si>
  <si>
    <t>张治辉</t>
  </si>
  <si>
    <t>张胜杰</t>
  </si>
  <si>
    <t>张修林</t>
  </si>
  <si>
    <t>陈固镇前吴村周边马庆施工队</t>
  </si>
  <si>
    <t>马庆</t>
  </si>
  <si>
    <t>杨何成</t>
  </si>
  <si>
    <t>北京市朝阳区</t>
  </si>
  <si>
    <t>赵学帅</t>
  </si>
  <si>
    <t>杨合燃</t>
  </si>
  <si>
    <t>魏义磊</t>
  </si>
  <si>
    <t>陕西省咸阳市礼泉县</t>
  </si>
  <si>
    <t>金存奇</t>
  </si>
  <si>
    <t>魏义军</t>
  </si>
  <si>
    <t>李同叶</t>
  </si>
  <si>
    <t>封丘县平等路</t>
  </si>
  <si>
    <t>宁素祥</t>
  </si>
  <si>
    <t>杨祥林</t>
  </si>
  <si>
    <t>封丘县金万科</t>
  </si>
  <si>
    <t>齐庆亚</t>
  </si>
  <si>
    <t>杨学永</t>
  </si>
  <si>
    <t>广西省河池</t>
  </si>
  <si>
    <t>陈绪建</t>
  </si>
  <si>
    <t>位作振</t>
  </si>
  <si>
    <t>陕西省长治市长子县</t>
  </si>
  <si>
    <t>王如强</t>
  </si>
  <si>
    <t>王四妮</t>
  </si>
  <si>
    <t xml:space="preserve">开封市金明区宋城路宋城雅居
</t>
  </si>
  <si>
    <t>王晨</t>
  </si>
  <si>
    <t>胡小强</t>
  </si>
  <si>
    <t>陈固镇前吴村</t>
  </si>
  <si>
    <t>胡贾庆</t>
  </si>
  <si>
    <t>贾作红</t>
  </si>
  <si>
    <t>陈固镇西丈八村</t>
  </si>
  <si>
    <t>杨培儒</t>
  </si>
  <si>
    <t>胡新毅</t>
  </si>
  <si>
    <t>贾明伟</t>
  </si>
  <si>
    <t>杨学州</t>
  </si>
  <si>
    <t>杨相云</t>
  </si>
  <si>
    <t>佛山市顺德区龙江镇</t>
  </si>
  <si>
    <t>罗吉泉</t>
  </si>
  <si>
    <t>张修琳</t>
  </si>
  <si>
    <t>郑州二七区</t>
  </si>
  <si>
    <t>张庆伟</t>
  </si>
  <si>
    <t>魏魁光</t>
  </si>
  <si>
    <t>广西壮族自治区</t>
  </si>
  <si>
    <t>陈军建</t>
  </si>
  <si>
    <t>魏志强</t>
  </si>
  <si>
    <t>江苏省镇江市句容市</t>
  </si>
  <si>
    <t>潘俊杰</t>
  </si>
  <si>
    <t>魏新茹</t>
  </si>
  <si>
    <t>周虹洁</t>
  </si>
  <si>
    <t>高勤荣</t>
  </si>
  <si>
    <t>马海军</t>
  </si>
  <si>
    <t>赵常昊</t>
  </si>
  <si>
    <t>北京市</t>
  </si>
  <si>
    <t>赵彦中</t>
  </si>
  <si>
    <t>赵东祥</t>
  </si>
  <si>
    <t>杨启静</t>
  </si>
  <si>
    <t>封丘县陈固镇</t>
  </si>
  <si>
    <t>李东彬</t>
  </si>
  <si>
    <t>张贵叶</t>
  </si>
  <si>
    <t>赵建爽</t>
  </si>
  <si>
    <t>广东省汕尾市陆丰市甲子镇中交三航局</t>
  </si>
  <si>
    <t>张新想</t>
  </si>
  <si>
    <t>赵文琴</t>
  </si>
  <si>
    <t>赵国强</t>
  </si>
  <si>
    <t>赵建超</t>
  </si>
  <si>
    <t xml:space="preserve">河北省邯郸市涉县龙虎北乱石岩村
</t>
  </si>
  <si>
    <t>张修文</t>
  </si>
  <si>
    <t>赵广彦</t>
  </si>
  <si>
    <t>王书辉</t>
  </si>
  <si>
    <t>焦作市示范区</t>
  </si>
  <si>
    <t>赵伟科</t>
  </si>
  <si>
    <t>李金纲</t>
  </si>
  <si>
    <t>新乡市长垣县洗锅庄社区</t>
  </si>
  <si>
    <t>吕月飞</t>
  </si>
  <si>
    <t>杨培学</t>
  </si>
  <si>
    <t>范鹏飞</t>
  </si>
  <si>
    <t>王瑞芹</t>
  </si>
  <si>
    <t>江苏省苏州市吴江区吴江高创有限公司</t>
  </si>
  <si>
    <t>郭美霞</t>
  </si>
  <si>
    <t>高贵宾</t>
  </si>
  <si>
    <t>新乡市红旗区丽华小区南门旁通达新科技术有限公司</t>
  </si>
  <si>
    <t>郭之录</t>
  </si>
  <si>
    <t>高晓喜</t>
  </si>
  <si>
    <t>河南郑州市金水区丰庆路天之齐科技有限公司</t>
  </si>
  <si>
    <t>张平</t>
  </si>
  <si>
    <t>夏少辉</t>
  </si>
  <si>
    <t>封丘县东环路与封长路交叉龙腾龙洲物流公司</t>
  </si>
  <si>
    <t>董文章</t>
  </si>
  <si>
    <t>高建立</t>
  </si>
  <si>
    <t>东莞市桥头镇大洲社区大东路80号台丰材料有限公司</t>
  </si>
  <si>
    <t>刘培利</t>
  </si>
  <si>
    <t>高贵军</t>
  </si>
  <si>
    <t>江苏省苏州市常熟市福虎贸易有限公司</t>
  </si>
  <si>
    <t>徐成虎</t>
  </si>
  <si>
    <t>周继洋</t>
  </si>
  <si>
    <t>河南省周口市商水县城关乡商水城园</t>
  </si>
  <si>
    <t>李记超</t>
  </si>
  <si>
    <t>周海辉</t>
  </si>
  <si>
    <t>新乡市卫滨区和平大道317号富民电子产品经营部</t>
  </si>
  <si>
    <t>郭保民</t>
  </si>
  <si>
    <t>周培敏</t>
  </si>
  <si>
    <t>新密市溱水路与未来路交叉口向东500米路南米莱服装美发造型</t>
  </si>
  <si>
    <t>孙中志</t>
  </si>
  <si>
    <t>周梦杰</t>
  </si>
  <si>
    <t>河南省新乡市延津县中原泡沫制品有限公司</t>
  </si>
  <si>
    <t>石晓伟</t>
  </si>
  <si>
    <t>严波</t>
  </si>
  <si>
    <t>河南省新乡市红旗渠金穗大道伟业烟酒店</t>
  </si>
  <si>
    <t>谷修伟</t>
  </si>
  <si>
    <t>周浩杰</t>
  </si>
  <si>
    <t>河南省封丘县西街边胡同大尚龙虾烧烤店</t>
  </si>
  <si>
    <t>李鹏飞</t>
  </si>
  <si>
    <t>王光荣</t>
  </si>
  <si>
    <t>新乡市延津县僧固乡西竹村</t>
  </si>
  <si>
    <t>申成哲</t>
  </si>
  <si>
    <t>孙海香</t>
  </si>
  <si>
    <t>陈固镇小屯村</t>
  </si>
  <si>
    <t>周艳军</t>
  </si>
  <si>
    <t>李君蕊</t>
  </si>
  <si>
    <t>新乡市东如意路文化传媒公司</t>
  </si>
  <si>
    <t>刘洁琳</t>
  </si>
  <si>
    <t>朱欣欣</t>
  </si>
  <si>
    <t>郑州市西三环云南新坐标科技有限公司</t>
  </si>
  <si>
    <t>杨勇</t>
  </si>
  <si>
    <t>孙见章</t>
  </si>
  <si>
    <t>居厢乡白塔村飞翔养殖场</t>
  </si>
  <si>
    <t>习济辉</t>
  </si>
  <si>
    <t>封自语</t>
  </si>
  <si>
    <t>自轩木材购销部</t>
  </si>
  <si>
    <t>封孝良</t>
  </si>
  <si>
    <t>陈小学</t>
  </si>
  <si>
    <t>陈固镇东仲宫建筑队</t>
  </si>
  <si>
    <t>孙振民</t>
  </si>
  <si>
    <t>孙志勇</t>
  </si>
  <si>
    <t>封自含</t>
  </si>
  <si>
    <t>封丘县城西封曹路北段东风农机销售有限公司</t>
  </si>
  <si>
    <t>李红敏</t>
  </si>
  <si>
    <t>孙明亮</t>
  </si>
  <si>
    <t>孙广博</t>
  </si>
  <si>
    <t>孙丙臣</t>
  </si>
  <si>
    <t>封丘县西封曹路封丘县爱心老年公寓</t>
  </si>
  <si>
    <t>孙风云</t>
  </si>
  <si>
    <t>封字玲</t>
  </si>
  <si>
    <t>封丘县城关镇府南路封化幼儿园</t>
  </si>
  <si>
    <t>吕峰峰</t>
  </si>
  <si>
    <t>孙玉道</t>
  </si>
  <si>
    <t>封全婷</t>
  </si>
  <si>
    <t>河南大学淮河医院</t>
  </si>
  <si>
    <t>张琳</t>
  </si>
  <si>
    <t>封连龙</t>
  </si>
  <si>
    <t>郑州美车坊汽车饰品有限公司</t>
  </si>
  <si>
    <t>陈浩昌</t>
  </si>
  <si>
    <t>孙爱国</t>
  </si>
  <si>
    <t>新乡市绿康源农业有限公司</t>
  </si>
  <si>
    <t>封全国</t>
  </si>
  <si>
    <t>封连华</t>
  </si>
  <si>
    <t>河南融捷汽车销售有限公司</t>
  </si>
  <si>
    <t>丁文博</t>
  </si>
  <si>
    <t>孙梦雪</t>
  </si>
  <si>
    <t>青岛星宇木业</t>
  </si>
  <si>
    <t>孙凯</t>
  </si>
  <si>
    <t>赵允福</t>
  </si>
  <si>
    <t>延津县西大街新势力广告</t>
  </si>
  <si>
    <t>高红艳</t>
  </si>
  <si>
    <t>赵继奎</t>
  </si>
  <si>
    <t>延津县人民路花卉市场</t>
  </si>
  <si>
    <t>岳康君</t>
  </si>
  <si>
    <t>孙玉华</t>
  </si>
  <si>
    <t>达功电子（上海）有限公司</t>
  </si>
  <si>
    <t>赵高飞</t>
  </si>
  <si>
    <t>杭州市迈鑫人力资源服务有限公司</t>
  </si>
  <si>
    <t>杜志明</t>
  </si>
  <si>
    <t>赵高伟</t>
  </si>
  <si>
    <t>深圳市创美风尚广告有限公司</t>
  </si>
  <si>
    <t>谷修明</t>
  </si>
  <si>
    <t>孔维淑</t>
  </si>
  <si>
    <t>蓝思科技（长沙）有限公司-榔梨</t>
  </si>
  <si>
    <t>曾金宝</t>
  </si>
  <si>
    <t>赵留中</t>
  </si>
  <si>
    <t>赵留伟</t>
  </si>
  <si>
    <t>李正会</t>
  </si>
  <si>
    <t>宋青山</t>
  </si>
  <si>
    <t>赵加轩</t>
  </si>
  <si>
    <t>河南省晨冰制冷设备安装有限公司</t>
  </si>
  <si>
    <t>刘冰</t>
  </si>
  <si>
    <t>赵萌格</t>
  </si>
  <si>
    <t>宋兴太</t>
  </si>
  <si>
    <t>6.5</t>
  </si>
  <si>
    <t>封丘县小勇木材厂</t>
  </si>
  <si>
    <t>宋方勇</t>
  </si>
  <si>
    <t>焦振巧</t>
  </si>
  <si>
    <t>冯永伟</t>
  </si>
  <si>
    <t>封丘县宝师钢材销售部</t>
  </si>
  <si>
    <t>郭宝师</t>
  </si>
  <si>
    <t>张朝阳</t>
  </si>
  <si>
    <t>封丘县陈桥镇陈岭塑钢加工厂</t>
  </si>
  <si>
    <t>张玮华</t>
  </si>
  <si>
    <t>李山虎</t>
  </si>
  <si>
    <t>封丘县居厢镇农民创业园</t>
  </si>
  <si>
    <t>郭之向</t>
  </si>
  <si>
    <t>广东省省中山市沙溪镇工业路103</t>
  </si>
  <si>
    <t>李伟奇</t>
  </si>
  <si>
    <t>郭海纺</t>
  </si>
  <si>
    <t>南阳市民主街丁老三米线</t>
  </si>
  <si>
    <t>丁相臣</t>
  </si>
  <si>
    <t>郭培鑫</t>
  </si>
  <si>
    <t>封丘县陈固镇西仲宫兆永饭店</t>
  </si>
  <si>
    <t>郭兆永</t>
  </si>
  <si>
    <t>赵松彬</t>
  </si>
  <si>
    <t>封丘县城关镇王印饭店</t>
  </si>
  <si>
    <t>王印</t>
  </si>
  <si>
    <t>郭黎明</t>
  </si>
  <si>
    <t>封丘县陈固镇西仲宫耀衡设备有限公司</t>
  </si>
  <si>
    <t>郭兆顶</t>
  </si>
  <si>
    <t>赵一飞</t>
  </si>
  <si>
    <t>赵家利</t>
  </si>
  <si>
    <t>封丘县豫众辉商贸有限公司</t>
  </si>
  <si>
    <t>樊保帅</t>
  </si>
  <si>
    <t>翟爱利</t>
  </si>
  <si>
    <t>陈固镇李马台一铭卫生用品有限公司（扶贫车间）</t>
  </si>
  <si>
    <t xml:space="preserve">   李明</t>
  </si>
  <si>
    <t>师向玥</t>
  </si>
  <si>
    <t>陈固镇东守宫村</t>
  </si>
  <si>
    <t>赵玉林</t>
  </si>
  <si>
    <t>贾新立</t>
  </si>
  <si>
    <t>1.022</t>
  </si>
  <si>
    <t>封丘县陈桥镇二郎庙村168号</t>
  </si>
  <si>
    <t>郑彩云</t>
  </si>
  <si>
    <t>王跃花</t>
  </si>
  <si>
    <t>0.584</t>
  </si>
  <si>
    <t>鄢彩侠</t>
  </si>
  <si>
    <t>封丘县陈桥镇关帝庙村金麦面粉厂（扶贫就业点）</t>
  </si>
  <si>
    <t>朱建民</t>
  </si>
  <si>
    <t>陈桥镇孙杏头村新乡市海康信邦生物科技有限公司</t>
  </si>
  <si>
    <t>朵目超</t>
  </si>
  <si>
    <t>刘景士</t>
  </si>
  <si>
    <t>陈桥镇二郎庙村</t>
  </si>
  <si>
    <t>杨爱芹</t>
  </si>
  <si>
    <t>刘春兰</t>
  </si>
  <si>
    <t>刘海亭</t>
  </si>
  <si>
    <t>陈天兰</t>
  </si>
  <si>
    <t>刘景周</t>
  </si>
  <si>
    <t>李条英</t>
  </si>
  <si>
    <t>封丘县陈桥镇陈岭新村（封丘县陈岭塑钢加工厂）</t>
  </si>
  <si>
    <t>张纬华</t>
  </si>
  <si>
    <t>新乡市封丘县韩堂村10号</t>
  </si>
  <si>
    <t>赵东红</t>
  </si>
  <si>
    <t>杨广燕</t>
  </si>
  <si>
    <t>封丘县陈桥镇凤凰台村</t>
  </si>
  <si>
    <t>于良峰</t>
  </si>
  <si>
    <t>张志丽</t>
  </si>
  <si>
    <t>河南省新乡市封丘县冯村乡战士电机门市部</t>
  </si>
  <si>
    <t>陈战士</t>
  </si>
  <si>
    <t>裴朋朋</t>
  </si>
  <si>
    <t>王红梅</t>
  </si>
  <si>
    <t>封丘县鲁港镇和寨村河南永昶农业科技有限公司</t>
  </si>
  <si>
    <t>裴常武</t>
  </si>
  <si>
    <t>新疆五家渠富线路红草帽</t>
  </si>
  <si>
    <t>芦玉香</t>
  </si>
  <si>
    <t>杨玉芬</t>
  </si>
  <si>
    <t>裴雨</t>
  </si>
  <si>
    <t>济源市天坛路马森服装店</t>
  </si>
  <si>
    <t>周沙沙</t>
  </si>
  <si>
    <t>胡素花</t>
  </si>
  <si>
    <t>河南省永昶农业科技有限公司</t>
  </si>
  <si>
    <t>程红伟</t>
  </si>
  <si>
    <t>封丘县鑫淼建筑材料有限公司</t>
  </si>
  <si>
    <t>范迪中</t>
  </si>
  <si>
    <t>王铁锤</t>
  </si>
  <si>
    <t>新乡市爱源家具有限公司</t>
  </si>
  <si>
    <t>王高峰</t>
  </si>
  <si>
    <t>贾娇亚</t>
  </si>
  <si>
    <t>封丘县陈桥镇司庄村</t>
  </si>
  <si>
    <t>李晓楠</t>
  </si>
  <si>
    <t>贾义波</t>
  </si>
  <si>
    <t>时彦军</t>
  </si>
  <si>
    <t>封丘县黄池路南头</t>
  </si>
  <si>
    <t>王桂玲</t>
  </si>
  <si>
    <t>刘新永</t>
  </si>
  <si>
    <t>封丘县北干道东段路南110号</t>
  </si>
  <si>
    <t>贾海瑞</t>
  </si>
  <si>
    <t>新乡市洪门镇新延路</t>
  </si>
  <si>
    <t>廖赞立</t>
  </si>
  <si>
    <t>贾永朋</t>
  </si>
  <si>
    <t>2.6</t>
  </si>
  <si>
    <t>原阳县葛埠口乡魏店村102号</t>
  </si>
  <si>
    <t>刘姜花</t>
  </si>
  <si>
    <t>贾轩</t>
  </si>
  <si>
    <t>丰宁污水处理厂项目</t>
  </si>
  <si>
    <t>翟荣跃</t>
  </si>
  <si>
    <t>贾西闹</t>
  </si>
  <si>
    <t>河北省承德市丰宁满族自治县</t>
  </si>
  <si>
    <t>李炜</t>
  </si>
  <si>
    <t>卢明权</t>
  </si>
  <si>
    <t>封丘县平等路与府南路交叉口</t>
  </si>
  <si>
    <t>李会</t>
  </si>
  <si>
    <t>李梅</t>
  </si>
  <si>
    <t>封丘县鲁岗镇和寨村</t>
  </si>
  <si>
    <t>孟祥锋</t>
  </si>
  <si>
    <t>青海省西宁市逯家寨村</t>
  </si>
  <si>
    <t>马新亮</t>
  </si>
  <si>
    <t>贾西立</t>
  </si>
  <si>
    <t>新乡市新乡县</t>
  </si>
  <si>
    <t>杜纪学</t>
  </si>
  <si>
    <t>贾山林</t>
  </si>
  <si>
    <t>郑州高新技术开发区牡丹路</t>
  </si>
  <si>
    <t>张文明</t>
  </si>
  <si>
    <t>马秀香</t>
  </si>
  <si>
    <t>封丘县三毛餐饮</t>
  </si>
  <si>
    <t>陈志法</t>
  </si>
  <si>
    <t>李正帅</t>
  </si>
  <si>
    <t>青海省海南州共和县祥润装饰</t>
  </si>
  <si>
    <t>李正朋</t>
  </si>
  <si>
    <t>李新帅</t>
  </si>
  <si>
    <t>河南富贵达有限公司</t>
  </si>
  <si>
    <t>万邵鸣</t>
  </si>
  <si>
    <t>李法朋</t>
  </si>
  <si>
    <t>青海省海北州刚察县永尚装饰</t>
  </si>
  <si>
    <t>江红涛</t>
  </si>
  <si>
    <t>北京市顺义区空港街道北京兴业联行房地产</t>
  </si>
  <si>
    <t>李金帅</t>
  </si>
  <si>
    <t>李法超</t>
  </si>
  <si>
    <t>北京市大兴区黄村镇兴华南路北京好易家房地产</t>
  </si>
  <si>
    <t>王晓燕</t>
  </si>
  <si>
    <t>魏义连</t>
  </si>
  <si>
    <t>上海市宝山区友谊路1051号</t>
  </si>
  <si>
    <t>王福学</t>
  </si>
  <si>
    <t>魏义闯</t>
  </si>
  <si>
    <t>甘肃省合作市刚坚龙珠市场</t>
  </si>
  <si>
    <t>刘朋</t>
  </si>
  <si>
    <t>魏义锋</t>
  </si>
  <si>
    <t>魏明建</t>
  </si>
  <si>
    <t>河南省新乡市封丘县陈桥镇何家铺村</t>
  </si>
  <si>
    <t>魏作超</t>
  </si>
  <si>
    <t>翟自河</t>
  </si>
  <si>
    <t>新乡市封丘县平等路</t>
  </si>
  <si>
    <t>衡松胜</t>
  </si>
  <si>
    <t>张阳明</t>
  </si>
  <si>
    <t>山西省太原市太原南站</t>
  </si>
  <si>
    <t>李海永</t>
  </si>
  <si>
    <t>魏东岭</t>
  </si>
  <si>
    <t>新乡市光彩大市场</t>
  </si>
  <si>
    <t>姜明菊</t>
  </si>
  <si>
    <t>张岩</t>
  </si>
  <si>
    <t>河南省开封市梁苑小区经一路</t>
  </si>
  <si>
    <t>于沛泳</t>
  </si>
  <si>
    <t>张文霞</t>
  </si>
  <si>
    <t>河南省封丘县城关镇汤普森建材门市部</t>
  </si>
  <si>
    <t>吴鹏</t>
  </si>
  <si>
    <t>张振欢</t>
  </si>
  <si>
    <t>张香芹</t>
  </si>
  <si>
    <t>郑州市中原区须水街道三十里铺</t>
  </si>
  <si>
    <t>张秀凤</t>
  </si>
  <si>
    <t>路大鹏</t>
  </si>
  <si>
    <t>封丘县东风路东段</t>
  </si>
  <si>
    <t>李法贤</t>
  </si>
  <si>
    <t>路广鹏</t>
  </si>
  <si>
    <t>李瑞军</t>
  </si>
  <si>
    <t>李法彬</t>
  </si>
  <si>
    <t>李丙勋</t>
  </si>
  <si>
    <t>新乡市豫封机械租赁运输有限公司</t>
  </si>
  <si>
    <t>刘志超</t>
  </si>
  <si>
    <t>李丙兴</t>
  </si>
  <si>
    <t>刘园园</t>
  </si>
  <si>
    <t>河南华安建设集团有限公司</t>
  </si>
  <si>
    <t>吴玉峰</t>
  </si>
  <si>
    <t>庞进祥</t>
  </si>
  <si>
    <t>路德锋</t>
  </si>
  <si>
    <t>郑州市未来路401号一单元2016号</t>
  </si>
  <si>
    <t>张书峰</t>
  </si>
  <si>
    <t>臧红燕</t>
  </si>
  <si>
    <t>封丘县徐家湾饮品有限公司</t>
  </si>
  <si>
    <t>徐振山</t>
  </si>
  <si>
    <t>李法坡</t>
  </si>
  <si>
    <t>封丘县时寺马氏皮革有限公司</t>
  </si>
  <si>
    <t>王晨光</t>
  </si>
  <si>
    <t>李丙选</t>
  </si>
  <si>
    <t>李连奇</t>
  </si>
  <si>
    <t>张三红</t>
  </si>
  <si>
    <t>贾志娟</t>
  </si>
  <si>
    <t>新乡市卫滨区爱家副食品经营部</t>
  </si>
  <si>
    <t>王刘涛</t>
  </si>
  <si>
    <t>李法峰</t>
  </si>
  <si>
    <t>李法武</t>
  </si>
  <si>
    <t>丁秀芹</t>
  </si>
  <si>
    <t>河南强人土石方工程有限公司</t>
  </si>
  <si>
    <t>李 强</t>
  </si>
  <si>
    <t>李法双</t>
  </si>
  <si>
    <t>李法刚</t>
  </si>
  <si>
    <t>新乡马氏皮业有限公司</t>
  </si>
  <si>
    <t>王中安</t>
  </si>
  <si>
    <t>郑州市荥阳市郑州森一包装有限公司</t>
  </si>
  <si>
    <t>王颖材</t>
  </si>
  <si>
    <t>耿永军</t>
  </si>
  <si>
    <t>新乡市轩营建材装饰有限公司</t>
  </si>
  <si>
    <t>张永刚</t>
  </si>
  <si>
    <t>陈桥镇司庄中学幼儿园</t>
  </si>
  <si>
    <t>王青云</t>
  </si>
  <si>
    <t>白兰山</t>
  </si>
  <si>
    <t>江苏南京市林峰电子科技有限公司</t>
  </si>
  <si>
    <t>林海英</t>
  </si>
  <si>
    <t>白广平</t>
  </si>
  <si>
    <t>河南省新乡华兴木业有限公司</t>
  </si>
  <si>
    <t>白营魁</t>
  </si>
  <si>
    <t>徐振康</t>
  </si>
  <si>
    <t>陕西省咸阳市泾阳县阳晨艺玻璃装饰工程有限公司</t>
  </si>
  <si>
    <t>徐振阳</t>
  </si>
  <si>
    <t>翟连帅</t>
  </si>
  <si>
    <t>浙江省宁波市海曙区布莱恩供应链管理有限公司</t>
  </si>
  <si>
    <t>陈聪</t>
  </si>
  <si>
    <t>王义凯</t>
  </si>
  <si>
    <t>青海省西宁市湟中区上新庄镇贵强物流园</t>
  </si>
  <si>
    <t>王豪</t>
  </si>
  <si>
    <t>河南自贸试验区郑州片区（郑东）康宁路北心怡路东1号楼</t>
  </si>
  <si>
    <t>张志强</t>
  </si>
  <si>
    <t>陈柯</t>
  </si>
  <si>
    <t>青海省西宁市城西区西关大街美伦金座青海宝锐建设工程有限公司</t>
  </si>
  <si>
    <t>安子斌</t>
  </si>
  <si>
    <t>何云</t>
  </si>
  <si>
    <t>河南省新乡市红旗区来源春推拿康复理疗中心</t>
  </si>
  <si>
    <t>谢庆凯</t>
  </si>
  <si>
    <t>杨旭慧</t>
  </si>
  <si>
    <t>河南省新乡市封丘县滩区搬迁项目</t>
  </si>
  <si>
    <t>王宁运</t>
  </si>
  <si>
    <t>柳旺</t>
  </si>
  <si>
    <t>上海华岳信息技术有限公司</t>
  </si>
  <si>
    <t>杜宜宏</t>
  </si>
  <si>
    <t>张笑笑</t>
  </si>
  <si>
    <t>河南省郑州市电厂路华强</t>
  </si>
  <si>
    <t>刘祥静</t>
  </si>
  <si>
    <t>李彦辉</t>
  </si>
  <si>
    <t>内蒙古鄂尔多斯市康巴什区大信橱柜</t>
  </si>
  <si>
    <t>郭伟</t>
  </si>
  <si>
    <t>张跃付</t>
  </si>
  <si>
    <t>河南省焦作市山阳区李万乡芦堡菜市场</t>
  </si>
  <si>
    <t>陈召福</t>
  </si>
  <si>
    <t>刘继伟</t>
  </si>
  <si>
    <t>陕西省安康市石泉县宁石路面综合项目部工地实验室</t>
  </si>
  <si>
    <t>陈龙</t>
  </si>
  <si>
    <t>雷金萍</t>
  </si>
  <si>
    <t>上海市徐汇区中电金信软件有限公司</t>
  </si>
  <si>
    <t>王先怀</t>
  </si>
  <si>
    <t>雷金柱</t>
  </si>
  <si>
    <t>封丘县鲁岗镇齐寨村鑫诺加工厂</t>
  </si>
  <si>
    <t>张树伸</t>
  </si>
  <si>
    <t>李泽鹏</t>
  </si>
  <si>
    <t>封丘县城关镇北干道老李盲人按摩店</t>
  </si>
  <si>
    <t>李玉忠</t>
  </si>
  <si>
    <t>雷景超</t>
  </si>
  <si>
    <t>河南省邓州市张村镇吴朝东施工队</t>
  </si>
  <si>
    <t>吴朝东</t>
  </si>
  <si>
    <t>田德平</t>
  </si>
  <si>
    <t>封丘县封曹路第一加油站群星花园楼下</t>
  </si>
  <si>
    <t>杨玉函</t>
  </si>
  <si>
    <t>延津县西大街</t>
  </si>
  <si>
    <t>蔡朝平</t>
  </si>
  <si>
    <t>陈社</t>
  </si>
  <si>
    <t>延津县文化南路</t>
  </si>
  <si>
    <t>田东启</t>
  </si>
  <si>
    <t>新乡市新飞大道金谷阳光地带A19号楼1单元1302室</t>
  </si>
  <si>
    <t>田凯</t>
  </si>
  <si>
    <t>叶群</t>
  </si>
  <si>
    <t>田德昌</t>
  </si>
  <si>
    <t>河南省洛阳市新安县北冶镇涧沟村</t>
  </si>
  <si>
    <t>翟玉磊</t>
  </si>
  <si>
    <t>田永友</t>
  </si>
  <si>
    <t>太原市杏花岭区伞儿村东街一巷</t>
  </si>
  <si>
    <t>王佩连</t>
  </si>
  <si>
    <t>田永江</t>
  </si>
  <si>
    <t>郑州市金水区索凌路1号4号楼5层10号</t>
  </si>
  <si>
    <t>任海彬</t>
  </si>
  <si>
    <t>1.85</t>
  </si>
  <si>
    <t>甘肃省兰州市榆中县来紫堡乡东坪村森淼生态园C1-887甘肃润妍洁洗涤用品有限公司</t>
  </si>
  <si>
    <t>陈利芳</t>
  </si>
  <si>
    <t>高赛赛</t>
  </si>
  <si>
    <t>河南省新乡市封丘县陈桥镇陈桥社区</t>
  </si>
  <si>
    <t>郭士莉</t>
  </si>
  <si>
    <t>高秋红</t>
  </si>
  <si>
    <t>山东省济宁市济宁第一中学</t>
  </si>
  <si>
    <t>满运洪</t>
  </si>
  <si>
    <t>朱永杰</t>
  </si>
  <si>
    <t>河南省郑州市二七区招商天地华府</t>
  </si>
  <si>
    <t>朱宝山</t>
  </si>
  <si>
    <t>高长俊</t>
  </si>
  <si>
    <t>开封市龙亭区龙城香榭里花园西门</t>
  </si>
  <si>
    <t>杨少奇</t>
  </si>
  <si>
    <t xml:space="preserve">衡运帅  </t>
  </si>
  <si>
    <t>甘肃省兰州市城关区</t>
  </si>
  <si>
    <t>朱其泼</t>
  </si>
  <si>
    <t>张广路</t>
  </si>
  <si>
    <t>江苏省苏州市虎丘区马涧路</t>
  </si>
  <si>
    <t>李光阳</t>
  </si>
  <si>
    <t>刘晓云</t>
  </si>
  <si>
    <t>封丘县陈桥镇宋园明小学</t>
  </si>
  <si>
    <t>王本党</t>
  </si>
  <si>
    <t>刘志强</t>
  </si>
  <si>
    <t>郑州市城管区航海路36号</t>
  </si>
  <si>
    <t>白亮</t>
  </si>
  <si>
    <t>卢冬冬</t>
  </si>
  <si>
    <t>河南省长垣市长城大道</t>
  </si>
  <si>
    <t>杜汉卿</t>
  </si>
  <si>
    <t>蔡梦涵</t>
  </si>
  <si>
    <t>甘肃省兰州市西固区益民市场南86号</t>
  </si>
  <si>
    <t>贾志文</t>
  </si>
  <si>
    <t>卢宗闪</t>
  </si>
  <si>
    <t>卢荣阳</t>
  </si>
  <si>
    <t>新乡市红旗区向阳路与新飞大道交叉口</t>
  </si>
  <si>
    <t>任鹏鹏</t>
  </si>
  <si>
    <t>卢春梦</t>
  </si>
  <si>
    <t>封丘县陈桥镇</t>
  </si>
  <si>
    <t>刘新志</t>
  </si>
  <si>
    <t>哈密市红星商贸城</t>
  </si>
  <si>
    <t>郑浩</t>
  </si>
  <si>
    <t>卢光冰</t>
  </si>
  <si>
    <t>新乡市新乡县小冀镇</t>
  </si>
  <si>
    <t>卢光明</t>
  </si>
  <si>
    <t>卢龙建</t>
  </si>
  <si>
    <t>赵新瑞</t>
  </si>
  <si>
    <t>河南省新乡市封丘县欧博家具厂</t>
  </si>
  <si>
    <t>王廷记</t>
  </si>
  <si>
    <t>海肖肖</t>
  </si>
  <si>
    <t>河南省焦作市解放区太行路小海制衣店</t>
  </si>
  <si>
    <t>海香玲</t>
  </si>
  <si>
    <t>海肖杰</t>
  </si>
  <si>
    <t>河南省新乡市长垣市老白烧烤店</t>
  </si>
  <si>
    <t>白广胜</t>
  </si>
  <si>
    <t>马超</t>
  </si>
  <si>
    <t>河南省新乡市马氏皮革有限公司</t>
  </si>
  <si>
    <t>马会宾</t>
  </si>
  <si>
    <t>海建梅</t>
  </si>
  <si>
    <t>封丘县保永烤肉馆</t>
  </si>
  <si>
    <t>海保永</t>
  </si>
  <si>
    <t>海万民</t>
  </si>
  <si>
    <t>新乡市马氏皮业有限公司</t>
  </si>
  <si>
    <t>马增聚</t>
  </si>
  <si>
    <t>海万平</t>
  </si>
  <si>
    <t>海超</t>
  </si>
  <si>
    <t>海超阳</t>
  </si>
  <si>
    <t>马彦光</t>
  </si>
  <si>
    <t>吕楠</t>
  </si>
  <si>
    <t>马彦魁</t>
  </si>
  <si>
    <t>杨运霞</t>
  </si>
  <si>
    <t>李春梅</t>
  </si>
  <si>
    <t>封丘县李强电动车门市部</t>
  </si>
  <si>
    <t>卢营军</t>
  </si>
  <si>
    <t>新乡市豫森木业有限公司</t>
  </si>
  <si>
    <t>海万杰</t>
  </si>
  <si>
    <t>海艳芳</t>
  </si>
  <si>
    <t>海赛</t>
  </si>
  <si>
    <t>封丘县杨奥老四烤肉馆</t>
  </si>
  <si>
    <t>杨奥</t>
  </si>
  <si>
    <t>温家丽</t>
  </si>
  <si>
    <t>海帆</t>
  </si>
  <si>
    <t>李继红</t>
  </si>
  <si>
    <t>海文庆</t>
  </si>
  <si>
    <t>河南优化商贸有限公司</t>
  </si>
  <si>
    <t>丁家好</t>
  </si>
  <si>
    <t>海雨航</t>
  </si>
  <si>
    <t>封丘县小化手工烩面</t>
  </si>
  <si>
    <t>杨天柱</t>
  </si>
  <si>
    <t>海增贺</t>
  </si>
  <si>
    <t>新乡市海天雕刻有限公司</t>
  </si>
  <si>
    <t>海建</t>
  </si>
  <si>
    <t>余发买</t>
  </si>
  <si>
    <t>封丘县老杨饸络面馆</t>
  </si>
  <si>
    <t>杨志永</t>
  </si>
  <si>
    <t>海龙</t>
  </si>
  <si>
    <t>海鹏超</t>
  </si>
  <si>
    <t>新乡市万志商贸有限公司</t>
  </si>
  <si>
    <t>海风</t>
  </si>
  <si>
    <t>海两</t>
  </si>
  <si>
    <t>郭志娜</t>
  </si>
  <si>
    <t>海卫国</t>
  </si>
  <si>
    <t>原阳县城关镇乾坤电脑经销部</t>
  </si>
  <si>
    <t>毛亚玲</t>
  </si>
  <si>
    <t>李静敏</t>
  </si>
  <si>
    <t>王银泼</t>
  </si>
  <si>
    <t>河南省焦作市丰收路</t>
  </si>
  <si>
    <t>王银伟</t>
  </si>
  <si>
    <t>孙保华</t>
  </si>
  <si>
    <t>河南省封丘县幸福路国风时韵名烟名酒</t>
  </si>
  <si>
    <t>时彦坡</t>
  </si>
  <si>
    <t>时卫攀</t>
  </si>
  <si>
    <t>刘亚红</t>
  </si>
  <si>
    <t>封丘县上善智慧酒店</t>
  </si>
  <si>
    <t>河南凌武文化传媒有限公司</t>
  </si>
  <si>
    <t>刘金伟</t>
  </si>
  <si>
    <t>河南乐家邦家政服务有限公司</t>
  </si>
  <si>
    <t>刘东兵</t>
  </si>
  <si>
    <t>河南慧东餐饮管理有限公司</t>
  </si>
  <si>
    <t>张碧东</t>
  </si>
  <si>
    <t>张自雨</t>
  </si>
  <si>
    <t>青海省西宁市湟中区赛慕家具有限公司</t>
  </si>
  <si>
    <t>张攀</t>
  </si>
  <si>
    <t>张如莲</t>
  </si>
  <si>
    <t>河南省新乡市封丘县迎宾宾馆</t>
  </si>
  <si>
    <t>聂孝坤</t>
  </si>
  <si>
    <t>张文记</t>
  </si>
  <si>
    <t>郑州市新郑市龙湖镇双湖大道木作美家具有限公司</t>
  </si>
  <si>
    <t>张旭珂</t>
  </si>
  <si>
    <t>成都市青羊区成飞大道知新教育</t>
  </si>
  <si>
    <t>贺柳华</t>
  </si>
  <si>
    <t>张康康</t>
  </si>
  <si>
    <t>北京市朝阳区自如资产管理有限公司</t>
  </si>
  <si>
    <t>周艺君</t>
  </si>
  <si>
    <t>西安市碑林区金花北路陕西长江电力设备有限公司</t>
  </si>
  <si>
    <t>张莲</t>
  </si>
  <si>
    <t>汤永慧</t>
  </si>
  <si>
    <t>江苏省南通市海门区德胜镇南通强盛农业科技发展有限公司</t>
  </si>
  <si>
    <t>陆小强</t>
  </si>
  <si>
    <t>徐广坡</t>
  </si>
  <si>
    <t>甘肃省天水市麦积区桥南建胡城德洛尼全屋定制</t>
  </si>
  <si>
    <t>卢金龙</t>
  </si>
  <si>
    <t>张东丽</t>
  </si>
  <si>
    <t>新乡市封丘县陈桥镇老宋农家院</t>
  </si>
  <si>
    <t>宋小峰</t>
  </si>
  <si>
    <t>张保柱</t>
  </si>
  <si>
    <t>许昌市维都区新兴西路君腾汽车贸易有限公司</t>
  </si>
  <si>
    <t>张勇军</t>
  </si>
  <si>
    <t>朱建玲</t>
  </si>
  <si>
    <t>封丘县黄池路轻居商务酒店</t>
  </si>
  <si>
    <t>赵利霞</t>
  </si>
  <si>
    <t>张瑞芹</t>
  </si>
  <si>
    <t>新乡市红旗区道清路12号河南中耐高科技炉衬材料有限公司</t>
  </si>
  <si>
    <t>张瑞哲</t>
  </si>
  <si>
    <t>北京市北池子大街27号北京皇冠体育用品有限公司</t>
  </si>
  <si>
    <t>武安</t>
  </si>
  <si>
    <t>海玲</t>
  </si>
  <si>
    <t>封丘县陈桥镇小贾村鹏桥实业有限公司</t>
  </si>
  <si>
    <t>李莹莹</t>
  </si>
  <si>
    <t>陈玉峰</t>
  </si>
  <si>
    <t>封丘县回族乡后荆乡村瑾硕木业</t>
  </si>
  <si>
    <t>杨锡伟</t>
  </si>
  <si>
    <t>韦山瑞</t>
  </si>
  <si>
    <t>吕春鹏</t>
  </si>
  <si>
    <t>刘记然</t>
  </si>
  <si>
    <t>封丘县陈桥镇东凡庄村封丘县龙发种植专业合作社</t>
  </si>
  <si>
    <t>贾秀文</t>
  </si>
  <si>
    <t>刘德龙</t>
  </si>
  <si>
    <t>封丘县城关镇兴华商城南邻封丘县广玲生活超市</t>
  </si>
  <si>
    <t>刘广玲</t>
  </si>
  <si>
    <t>白  雨</t>
  </si>
  <si>
    <t>焦作市示范区永兴路南侧2122号河南怀合堂食品有限责任公司</t>
  </si>
  <si>
    <t>冯国祥</t>
  </si>
  <si>
    <t>丁志远</t>
  </si>
  <si>
    <t>山东省潍坊市高密市大牟家镇明董高速项目临沂鼎鸿建筑工程有限公司</t>
  </si>
  <si>
    <t>韩冰</t>
  </si>
  <si>
    <t>丁志慧</t>
  </si>
  <si>
    <t>河南省郑州市郑东新区农业东路与平安大道交叉口郑州颐和医院</t>
  </si>
  <si>
    <t>李喜朋</t>
  </si>
  <si>
    <t>封丘县荆隆宫乡于店村新乡市聚兴粉业有限
公司</t>
  </si>
  <si>
    <t>时连锋</t>
  </si>
  <si>
    <t>李明叶</t>
  </si>
  <si>
    <t>封丘县陈桥镇辛东村</t>
  </si>
  <si>
    <t>贾志刚</t>
  </si>
  <si>
    <t>周广兰</t>
  </si>
  <si>
    <t>白院平</t>
  </si>
  <si>
    <t>福建省厦门市海沧区霞光东里20号厦门市万科物业服务有限公司</t>
  </si>
  <si>
    <t>林栀蓝</t>
  </si>
  <si>
    <t>李小聪</t>
  </si>
  <si>
    <t>封丘县城关镇封曹路西段封丘县信邦建材有限公司</t>
  </si>
  <si>
    <t>白胜南</t>
  </si>
  <si>
    <t>张小山</t>
  </si>
  <si>
    <t>封丘县产业集聚区森仕服装集团（新乡）有限公司</t>
  </si>
  <si>
    <t>李付伟</t>
  </si>
  <si>
    <t>郭珍云</t>
  </si>
  <si>
    <t>刘法堂</t>
  </si>
  <si>
    <t>河南省封丘县居厢镇居厢村219号河南展程建筑劳务有限公司</t>
  </si>
  <si>
    <t>朱长旺</t>
  </si>
  <si>
    <t>刘景防</t>
  </si>
  <si>
    <t>白庆东</t>
  </si>
  <si>
    <t>重庆市沙坪坝区新桥街道新山路29号濮阳市三源建设工程有限公司</t>
  </si>
  <si>
    <t>苏志伟</t>
  </si>
  <si>
    <t>新乡市运胜商贸有限公司</t>
  </si>
  <si>
    <t>李刚</t>
  </si>
  <si>
    <t>张咏梅</t>
  </si>
  <si>
    <t>郑州市管城区鸿之欣超市</t>
  </si>
  <si>
    <t>张红菊</t>
  </si>
  <si>
    <t>杨晓燕</t>
  </si>
  <si>
    <t>封丘县陈桥镇辛西柳国才建筑队</t>
  </si>
  <si>
    <t>柳国才</t>
  </si>
  <si>
    <t>张祖山</t>
  </si>
  <si>
    <t>封丘县东风路东段路东</t>
  </si>
  <si>
    <t>张彦</t>
  </si>
  <si>
    <t>封丘县文化路</t>
  </si>
  <si>
    <t>张永凯</t>
  </si>
  <si>
    <t>李季军</t>
  </si>
  <si>
    <t>山西省太原市万柏林区蓝月弯小区</t>
  </si>
  <si>
    <t>刘永民</t>
  </si>
  <si>
    <t>李云飞</t>
  </si>
  <si>
    <t>青海省西宁市二十里铺</t>
  </si>
  <si>
    <t>张峰</t>
  </si>
  <si>
    <t>焦文鑫</t>
  </si>
  <si>
    <t>张永奇</t>
  </si>
  <si>
    <t>张永州</t>
  </si>
  <si>
    <t>郑州市管城区紫荆山路</t>
  </si>
  <si>
    <t>陈群亮</t>
  </si>
  <si>
    <t>新乡市平原路</t>
  </si>
  <si>
    <t>张祖路</t>
  </si>
  <si>
    <t>封丘县鲁岗镇</t>
  </si>
  <si>
    <t>柳鸿昌</t>
  </si>
  <si>
    <t>河南省新乡市新一街</t>
  </si>
  <si>
    <t>娄伟</t>
  </si>
  <si>
    <t>张胜</t>
  </si>
  <si>
    <t>邱瑞豪</t>
  </si>
  <si>
    <t>内蒙古锡林郭勒盟锡林浩特市</t>
  </si>
  <si>
    <t>冯卫</t>
  </si>
  <si>
    <t>邱瑞超</t>
  </si>
  <si>
    <t>张繁</t>
  </si>
  <si>
    <t>郑州旺之贵商贸有限公司</t>
  </si>
  <si>
    <t>孔峦</t>
  </si>
  <si>
    <t>张会民</t>
  </si>
  <si>
    <t>王俊苹</t>
  </si>
  <si>
    <t>郑州我乐房地产营销策划有限公司</t>
  </si>
  <si>
    <t>陈玲玲</t>
  </si>
  <si>
    <t>贾金峰</t>
  </si>
  <si>
    <t>河南锦豪实业有限公司</t>
  </si>
  <si>
    <t>王成江</t>
  </si>
  <si>
    <t>王粉霞</t>
  </si>
  <si>
    <t>郑州市郑东新区郑东商业中心郑州仲谋网络科技有限公司</t>
  </si>
  <si>
    <t>王舟</t>
  </si>
  <si>
    <t>张国合</t>
  </si>
  <si>
    <t>山西省晋城市沁水县龙港镇桃园小区</t>
  </si>
  <si>
    <t>王玉璧</t>
  </si>
  <si>
    <t>张艳慧</t>
  </si>
  <si>
    <t>河南省封丘县阳光雨露七色光幼儿园</t>
  </si>
  <si>
    <t>汪文博</t>
  </si>
  <si>
    <t>张鹏</t>
  </si>
  <si>
    <t>河南新乡市开发区民营2号园爱源家具有限公司</t>
  </si>
  <si>
    <t>张杰</t>
  </si>
  <si>
    <t>开封市龙亭区北郊乡发达汽车维修部</t>
  </si>
  <si>
    <t>张彬</t>
  </si>
  <si>
    <t>王真真</t>
  </si>
  <si>
    <t>河南省封丘县工业三路</t>
  </si>
  <si>
    <t>郭国军</t>
  </si>
  <si>
    <t>翟慧平</t>
  </si>
  <si>
    <t>封丘县城关镇振兴路金鹏印务有限公司</t>
  </si>
  <si>
    <t>赵文玲</t>
  </si>
  <si>
    <t>王璐</t>
  </si>
  <si>
    <t>封丘县城关镇封曹路吴鹏汽修厂</t>
  </si>
  <si>
    <t>张庆刚</t>
  </si>
  <si>
    <t>郑州市陈砦花卉市场南阳玉器店</t>
  </si>
  <si>
    <t>丁新院</t>
  </si>
  <si>
    <t>刘帅</t>
  </si>
  <si>
    <t>河南省封丘县封曹路807号</t>
  </si>
  <si>
    <t>郭长海</t>
  </si>
  <si>
    <t>刘景涛</t>
  </si>
  <si>
    <t>河南省新乡市凤泉区大块镇大块村</t>
  </si>
  <si>
    <t>苌文杰</t>
  </si>
  <si>
    <t>苌灵利</t>
  </si>
  <si>
    <t>汪书波</t>
  </si>
  <si>
    <t>郑州市金水区凤凰台街道</t>
  </si>
  <si>
    <t>王跃飞</t>
  </si>
  <si>
    <t>丁法</t>
  </si>
  <si>
    <t>郑州市中原西路</t>
  </si>
  <si>
    <t>刘玉峰</t>
  </si>
  <si>
    <t>刘胜兰</t>
  </si>
  <si>
    <t>贾自彦</t>
  </si>
  <si>
    <t>陈桥镇司庄面粉厂</t>
  </si>
  <si>
    <t>杨法江</t>
  </si>
  <si>
    <t>朱建豪</t>
  </si>
  <si>
    <t>河南省大树家具有限公司</t>
  </si>
  <si>
    <t>姚梦宇</t>
  </si>
  <si>
    <t>江苏省苏州市吴中区大侠信息资源服务部</t>
  </si>
  <si>
    <t>耿秀丽</t>
  </si>
  <si>
    <t>张增</t>
  </si>
  <si>
    <t>陈桥古镇旅游开发有限公司</t>
  </si>
  <si>
    <t>刘东洋</t>
  </si>
  <si>
    <t>张娇娜</t>
  </si>
  <si>
    <t>郑州市惠济区三全食品有限公司</t>
  </si>
  <si>
    <t>刘高</t>
  </si>
  <si>
    <t>王正智</t>
  </si>
  <si>
    <t>长垣县魏庄镇河南矿山起重有限公司</t>
  </si>
  <si>
    <t>李刘鹏</t>
  </si>
  <si>
    <t>封丘县陈桥镇辛东山药种植合作社</t>
  </si>
  <si>
    <t>朱素利</t>
  </si>
  <si>
    <t>李保国</t>
  </si>
  <si>
    <t>山西省太原市古交市河口镇火山村</t>
  </si>
  <si>
    <t>张志永</t>
  </si>
  <si>
    <t>高超</t>
  </si>
  <si>
    <t>封丘县北干道人民医院对面三保商行</t>
  </si>
  <si>
    <t>任聪</t>
  </si>
  <si>
    <t>马丙文</t>
  </si>
  <si>
    <t>封丘县陈桥镇何家铺村旺渔养殖场</t>
  </si>
  <si>
    <t>周源</t>
  </si>
  <si>
    <t>王健康</t>
  </si>
  <si>
    <t>陈桥镇人民政府南路西大宋贡米有限公司</t>
  </si>
  <si>
    <t>范书超</t>
  </si>
  <si>
    <t>马美霞</t>
  </si>
  <si>
    <t>封丘县城关乡尚文学校</t>
  </si>
  <si>
    <t>鲍广霞</t>
  </si>
  <si>
    <t>白延达</t>
  </si>
  <si>
    <t>山西省阳泉市矿区二矿金园小区2号</t>
  </si>
  <si>
    <t>贾坤鑫</t>
  </si>
  <si>
    <t>谢亚丽</t>
  </si>
  <si>
    <t>白云彬</t>
  </si>
  <si>
    <t>山西省太原市清徐县徐沟镇</t>
  </si>
  <si>
    <t>白社杰</t>
  </si>
  <si>
    <t>黎旭阳</t>
  </si>
  <si>
    <t>河南省郑州市惠济区南阳路北段173号建安建筑工程有限公司</t>
  </si>
  <si>
    <t>白玉峰</t>
  </si>
  <si>
    <t>白耘豪</t>
  </si>
  <si>
    <t>封丘县鲁岗镇邻家小厨饭店</t>
  </si>
  <si>
    <t>王志玲</t>
  </si>
  <si>
    <t>王瑞芳</t>
  </si>
  <si>
    <t>封丘县鲁岗镇朱村铺小学附属幼儿园</t>
  </si>
  <si>
    <t>路宁宁</t>
  </si>
  <si>
    <t>马永花</t>
  </si>
  <si>
    <t>常州市武进区横林镇凯迪电气</t>
  </si>
  <si>
    <t>夏女士</t>
  </si>
  <si>
    <t>赵欣欣</t>
  </si>
  <si>
    <t>裴连峰</t>
  </si>
  <si>
    <t>贾小龙</t>
  </si>
  <si>
    <t>封丘县工业路</t>
  </si>
  <si>
    <t>贾梦阳</t>
  </si>
  <si>
    <t>山西省太原市清徐县万科如园</t>
  </si>
  <si>
    <t>贾景辉</t>
  </si>
  <si>
    <t>贾丽娜</t>
  </si>
  <si>
    <t>上海市杨浦区营口路6弄2号</t>
  </si>
  <si>
    <t>杨羽晨</t>
  </si>
  <si>
    <t>王志豪</t>
  </si>
  <si>
    <t>江苏省太仓市北京西路6号</t>
  </si>
  <si>
    <t>卞其迪</t>
  </si>
  <si>
    <t>贾跃南</t>
  </si>
  <si>
    <t>贾跃志</t>
  </si>
  <si>
    <t>徐慧敏</t>
  </si>
  <si>
    <t>江苏省昆山市周市镇</t>
  </si>
  <si>
    <t>曹海三</t>
  </si>
  <si>
    <t>赵付叶</t>
  </si>
  <si>
    <t>封丘县前大章预制厂</t>
  </si>
  <si>
    <t>周纪文</t>
  </si>
  <si>
    <t>刘国庆</t>
  </si>
  <si>
    <t>新乡市红旗区文化路</t>
  </si>
  <si>
    <t>尹社芹</t>
  </si>
  <si>
    <t>位书玲</t>
  </si>
  <si>
    <t>新乡市牧野区胜利路</t>
  </si>
  <si>
    <t>景静海</t>
  </si>
  <si>
    <t>封丘县鲁岗镇邓寨村</t>
  </si>
  <si>
    <t>郭军</t>
  </si>
  <si>
    <t>王会玲</t>
  </si>
  <si>
    <t>范洪叶</t>
  </si>
  <si>
    <t>新乡市红旗区华丰街</t>
  </si>
  <si>
    <t>时中岳</t>
  </si>
  <si>
    <t>杜治钢</t>
  </si>
  <si>
    <t>刘川</t>
  </si>
  <si>
    <t>耿修军</t>
  </si>
  <si>
    <t>王忠学</t>
  </si>
  <si>
    <t>二郎庙村兰原高速</t>
  </si>
  <si>
    <t>王玉社</t>
  </si>
  <si>
    <t>刘士杰</t>
  </si>
  <si>
    <t>河南省焦作市城乡一体示范区李万街道
康达汽车装饰店</t>
  </si>
  <si>
    <t>李晓康</t>
  </si>
  <si>
    <t>封丘县陈桥镇险峰新村吖咪食品有限公司</t>
  </si>
  <si>
    <t>王旭</t>
  </si>
  <si>
    <t>李玉刚</t>
  </si>
  <si>
    <t>彭玉勤</t>
  </si>
  <si>
    <t>李夫霞</t>
  </si>
  <si>
    <t>深圳市光明新区圳美大道海鑫光工业园</t>
  </si>
  <si>
    <t>杨洲</t>
  </si>
  <si>
    <t>郝建伟</t>
  </si>
  <si>
    <t>浙江省宁波市鄞州区横溪镇周夹村</t>
  </si>
  <si>
    <t>李智杰</t>
  </si>
  <si>
    <t>郝文耀</t>
  </si>
  <si>
    <t>邓建锋</t>
  </si>
  <si>
    <t>新乡市原阳县平原新区</t>
  </si>
  <si>
    <t>肖战胜</t>
  </si>
  <si>
    <t>李仲元</t>
  </si>
  <si>
    <t>浙江省杭州市萧山区浙杭路杭州萧山国际机场</t>
  </si>
  <si>
    <t>袁聪明</t>
  </si>
  <si>
    <t>李丰琴</t>
  </si>
  <si>
    <t>河南永星工程管理有限公司（兰考-原阳高速路段)</t>
  </si>
  <si>
    <t>王小三</t>
  </si>
  <si>
    <t>陈督</t>
  </si>
  <si>
    <t>王阳</t>
  </si>
  <si>
    <t>陈林飞</t>
  </si>
  <si>
    <t>王培利</t>
  </si>
  <si>
    <t>郭青锋</t>
  </si>
  <si>
    <t>浙江省台州市黄岩区西城街道梅园新村</t>
  </si>
  <si>
    <t>关海亭</t>
  </si>
  <si>
    <t>全爱霞</t>
  </si>
  <si>
    <t>白高芳</t>
  </si>
  <si>
    <t>白海甜</t>
  </si>
  <si>
    <t>河南自贸试验区郑州片区 （郑东）商务内环路9号</t>
  </si>
  <si>
    <t>王璐璐</t>
  </si>
  <si>
    <t>白海洋</t>
  </si>
  <si>
    <t>李红军</t>
  </si>
  <si>
    <t>封丘县陈桥镇毋寺村</t>
  </si>
  <si>
    <t>白胜伟</t>
  </si>
  <si>
    <t>陈新恒</t>
  </si>
  <si>
    <t>陈明</t>
  </si>
  <si>
    <t>李秋芬</t>
  </si>
  <si>
    <t>郑州市惠济区江山路与银河路交叉口</t>
  </si>
  <si>
    <t>司帅</t>
  </si>
  <si>
    <t>彭新建</t>
  </si>
  <si>
    <t>张建中</t>
  </si>
  <si>
    <t>封丘县陈桥镇险峰新村</t>
  </si>
  <si>
    <t>牛勇和</t>
  </si>
  <si>
    <t>全娟</t>
  </si>
  <si>
    <t>全建平</t>
  </si>
  <si>
    <t>山东润佳建筑工程有限公司（兰考-原阳高速路段)</t>
  </si>
  <si>
    <t>孙金焕</t>
  </si>
  <si>
    <t>熊造锋</t>
  </si>
  <si>
    <t>陈西伟</t>
  </si>
  <si>
    <t>吴天旺</t>
  </si>
  <si>
    <t>陈书鑫</t>
  </si>
  <si>
    <t>新郑市郭店镇吉祥路中段</t>
  </si>
  <si>
    <t>陈妹平</t>
  </si>
  <si>
    <t>淅川县红旗路雪梨花面粉直销处</t>
  </si>
  <si>
    <t>王霞</t>
  </si>
  <si>
    <t>张学卫</t>
  </si>
  <si>
    <t>郑州市航空港区长安路东侧综合保税区</t>
  </si>
  <si>
    <t>孙女士</t>
  </si>
  <si>
    <t>张瑜</t>
  </si>
  <si>
    <t>广东省惠州市振兴大道博罗鑫瑞医疗设备科技公司</t>
  </si>
  <si>
    <t>蒙州星</t>
  </si>
  <si>
    <t>阮建阁</t>
  </si>
  <si>
    <t>赵亮</t>
  </si>
  <si>
    <t>南阳市淅川县上集镇铁庙村</t>
  </si>
  <si>
    <t>贾永锋</t>
  </si>
  <si>
    <t>赵阳</t>
  </si>
  <si>
    <t>李西建</t>
  </si>
  <si>
    <t>封丘县城关镇北干道</t>
  </si>
  <si>
    <t>陈莉敏</t>
  </si>
  <si>
    <t>刘晓</t>
  </si>
  <si>
    <t>李有军</t>
  </si>
  <si>
    <t>陈宇红</t>
  </si>
  <si>
    <t>新郑市郭店镇骏达物流园内</t>
  </si>
  <si>
    <t>张聪慧</t>
  </si>
  <si>
    <t>陈宇伟</t>
  </si>
  <si>
    <t>熊香焕</t>
  </si>
  <si>
    <t>郑州市商务外环路12楼</t>
  </si>
  <si>
    <t>刘冬</t>
  </si>
  <si>
    <t>彭赵雨</t>
  </si>
  <si>
    <t>彭亮</t>
  </si>
  <si>
    <t>南阳市淅川县上亿广场北三环与兴业路交叉口</t>
  </si>
  <si>
    <t>全玉峰</t>
  </si>
  <si>
    <t>张雷</t>
  </si>
  <si>
    <t>彭张婷</t>
  </si>
  <si>
    <t>陈晓丽</t>
  </si>
  <si>
    <t>郑州市郑东新区康宁街道与普济路交汇处德威广场</t>
  </si>
  <si>
    <t>吴高棋</t>
  </si>
  <si>
    <t>刘秀娥</t>
  </si>
  <si>
    <t>新郑市薛店镇神州路东段</t>
  </si>
  <si>
    <t>刘锁玲</t>
  </si>
  <si>
    <t>全海军</t>
  </si>
  <si>
    <t>陈春芳</t>
  </si>
  <si>
    <t>陈慧燕</t>
  </si>
  <si>
    <t>封丘县文化路1959号</t>
  </si>
  <si>
    <t>朱登宇</t>
  </si>
  <si>
    <t>全书香</t>
  </si>
  <si>
    <t>封丘县鸿祥家具有限公司</t>
  </si>
  <si>
    <t>陈建生</t>
  </si>
  <si>
    <t>封丘县城关镇振兴路263号</t>
  </si>
  <si>
    <t>高增建</t>
  </si>
  <si>
    <t>位云飞</t>
  </si>
  <si>
    <t>封丘县老卢水电安装门市部</t>
  </si>
  <si>
    <t>卢耿记</t>
  </si>
  <si>
    <t>位云梦</t>
  </si>
  <si>
    <t>陕西省榆林市榆阳区驰通门窗</t>
  </si>
  <si>
    <t>王新翠</t>
  </si>
  <si>
    <t>白曼曼</t>
  </si>
  <si>
    <t>陈桥镇司庄幼儿园</t>
  </si>
  <si>
    <t>卢广立</t>
  </si>
  <si>
    <t>河南省封丘县毋寺村116号</t>
  </si>
  <si>
    <t>魏太岭</t>
  </si>
  <si>
    <t>卢智勇</t>
  </si>
  <si>
    <t>西安市碑林区金花北路</t>
  </si>
  <si>
    <t>张运</t>
  </si>
  <si>
    <t>郭帅杰</t>
  </si>
  <si>
    <t>封丘县尹岗乡工业园区</t>
  </si>
  <si>
    <t>韩晓晨</t>
  </si>
  <si>
    <t>魏文帅</t>
  </si>
  <si>
    <t>新乡市星易商贸有限公司</t>
  </si>
  <si>
    <t>李红涛</t>
  </si>
  <si>
    <t>魏明才</t>
  </si>
  <si>
    <t>封丘县世纪大道文化北路</t>
  </si>
  <si>
    <t>薛云磊</t>
  </si>
  <si>
    <t>赵士杰</t>
  </si>
  <si>
    <t>商丘市民权县绿洲路与庄周大道</t>
  </si>
  <si>
    <t>杨焕伟</t>
  </si>
  <si>
    <t>王聪</t>
  </si>
  <si>
    <t>河南省郑州市新郑市选店镇神州路</t>
  </si>
  <si>
    <t>王丽</t>
  </si>
  <si>
    <t>新疆维吾尔自治区阿拉尔市金银川北路新龙花园17-126室</t>
  </si>
  <si>
    <t>安平</t>
  </si>
  <si>
    <t>朱豪毅</t>
  </si>
  <si>
    <t>广东省惠州市大亚湾西区塘布村建昇电子科技有限公司</t>
  </si>
  <si>
    <t>徐文松</t>
  </si>
  <si>
    <t>吴源</t>
  </si>
  <si>
    <t>广东省深圳市宝安区西乡街道固戌社区固成二路</t>
  </si>
  <si>
    <t>杨继秋</t>
  </si>
  <si>
    <t>朱恒瑞</t>
  </si>
  <si>
    <t>湖北省宜昌市猇亭区福昌废旧金属回收部</t>
  </si>
  <si>
    <t>王春英</t>
  </si>
  <si>
    <t>王晓阁</t>
  </si>
  <si>
    <t>郑州市高新技术开发区碧涛路20号</t>
  </si>
  <si>
    <t>韩继业</t>
  </si>
  <si>
    <t>陈奇秀</t>
  </si>
  <si>
    <t>封丘县陈桥镇险峰新村永和养殖场</t>
  </si>
  <si>
    <t>李秋珍</t>
  </si>
  <si>
    <t>南阳市淅川县荣达石树工艺厂</t>
  </si>
  <si>
    <t>李荣献</t>
  </si>
  <si>
    <t>王建超</t>
  </si>
  <si>
    <t>王世峰</t>
  </si>
  <si>
    <t>朱晓峰</t>
  </si>
  <si>
    <t>江苏省常熟市高新技术开发区久隆路50号工地</t>
  </si>
  <si>
    <t>石轩</t>
  </si>
  <si>
    <t>朱景鹏</t>
  </si>
  <si>
    <t>河南省南阳市社旗县桥头镇朵朵花业工艺品股份有限公司</t>
  </si>
  <si>
    <t>邰景伟</t>
  </si>
  <si>
    <t>孙山琴</t>
  </si>
  <si>
    <t>柴玉顺</t>
  </si>
  <si>
    <t>青海省西宁市马坊街道</t>
  </si>
  <si>
    <t>韩帅</t>
  </si>
  <si>
    <t>苏云杰</t>
  </si>
  <si>
    <t>郑州市中原区淮河东路</t>
  </si>
  <si>
    <t>于晓芳</t>
  </si>
  <si>
    <t>张珍珍</t>
  </si>
  <si>
    <t>新乡市劳动路与健康路口</t>
  </si>
  <si>
    <t>曹新生</t>
  </si>
  <si>
    <t>苏庆波</t>
  </si>
  <si>
    <t>贾广超</t>
  </si>
  <si>
    <t>封丘县王村乡工业一路</t>
  </si>
  <si>
    <t>白强</t>
  </si>
  <si>
    <t>青海省西宁市城北区</t>
  </si>
  <si>
    <t>张锋</t>
  </si>
  <si>
    <t>苏利华</t>
  </si>
  <si>
    <t>青海省海东市互助土族自治县</t>
  </si>
  <si>
    <t>刘少正</t>
  </si>
  <si>
    <t>贾小软</t>
  </si>
  <si>
    <t>封丘县安家天下房产中介</t>
  </si>
  <si>
    <t>万安然</t>
  </si>
  <si>
    <t>杨宗帅</t>
  </si>
  <si>
    <t>河南省郑州市高新区石佛镇阅城</t>
  </si>
  <si>
    <t>袁振龙</t>
  </si>
  <si>
    <t>张高平</t>
  </si>
  <si>
    <t>浙江省庆元县瓦窑山工业区</t>
  </si>
  <si>
    <t>吴明玉</t>
  </si>
  <si>
    <t>卢建玲</t>
  </si>
  <si>
    <t>河南省郑州市第五大街</t>
  </si>
  <si>
    <t>刘李行</t>
  </si>
  <si>
    <t>张永胜</t>
  </si>
  <si>
    <t>甘肃省兰州市城关区上坪村</t>
  </si>
  <si>
    <t>金传广</t>
  </si>
  <si>
    <t>郑州市管城区十八里河镇宇通工业园宇通客车有限公司</t>
  </si>
  <si>
    <t>范珍奇</t>
  </si>
  <si>
    <t>李凤丹</t>
  </si>
  <si>
    <t>山西省临汾市曲沃县乐昌镇席村尚德雅苑三建项目部</t>
  </si>
  <si>
    <t>裴声科</t>
  </si>
  <si>
    <t>杨新海</t>
  </si>
  <si>
    <t>河南豫鼎置业有限公司</t>
  </si>
  <si>
    <t>张美娇</t>
  </si>
  <si>
    <t>翟国岗</t>
  </si>
  <si>
    <t>河南省启源重型机械设备有限公司</t>
  </si>
  <si>
    <t>翟国廷</t>
  </si>
  <si>
    <t>孙永涛</t>
  </si>
  <si>
    <t>宁波金锐物流有限公司</t>
  </si>
  <si>
    <t>郑锐</t>
  </si>
  <si>
    <t>翟俊保</t>
  </si>
  <si>
    <t>翟长林</t>
  </si>
  <si>
    <t>翟红德</t>
  </si>
  <si>
    <t>郑州市二七区美启日用百货店</t>
  </si>
  <si>
    <t>王莉莉</t>
  </si>
  <si>
    <t>刘书丽</t>
  </si>
  <si>
    <t>翟鑫</t>
  </si>
  <si>
    <t>北京东方瀚海建筑工程劳务分包有限公司</t>
  </si>
  <si>
    <t>李明利</t>
  </si>
  <si>
    <t>杜玲</t>
  </si>
  <si>
    <t>新乡市万年建筑装饰有限公司</t>
  </si>
  <si>
    <t>孙思伟</t>
  </si>
  <si>
    <t>翟明锋</t>
  </si>
  <si>
    <t>崔进魁</t>
  </si>
  <si>
    <t>新乡市君鸿酒业有限公司</t>
  </si>
  <si>
    <t>崔顺录</t>
  </si>
  <si>
    <t>崔进星</t>
  </si>
  <si>
    <t>封丘县富盛保温材料有限公司</t>
  </si>
  <si>
    <t>贾玉合</t>
  </si>
  <si>
    <t>朱佳春</t>
  </si>
  <si>
    <t>封丘县伟荣建材有限公司</t>
  </si>
  <si>
    <t>马天伟</t>
  </si>
  <si>
    <t>边楷洋</t>
  </si>
  <si>
    <t>封丘县城关镇彩虹搬运装卸队</t>
  </si>
  <si>
    <t>韩广胜</t>
  </si>
  <si>
    <t>边建瑞</t>
  </si>
  <si>
    <t>江苏镇江海昌隐形眼镜有限公司   江苏吴江精元有限公司</t>
  </si>
  <si>
    <t>高亚</t>
  </si>
  <si>
    <t>边建强</t>
  </si>
  <si>
    <t>边聚秀建筑队</t>
  </si>
  <si>
    <t>边聚秀</t>
  </si>
  <si>
    <t>李思峰</t>
  </si>
  <si>
    <t>河南宏凯体育幼教用品有限公司</t>
  </si>
  <si>
    <t>任卫红</t>
  </si>
  <si>
    <t>李道庆</t>
  </si>
  <si>
    <t>边均胜</t>
  </si>
  <si>
    <t>新乡市边众一汽车服务有限公司</t>
  </si>
  <si>
    <t>边登科</t>
  </si>
  <si>
    <t>冯红</t>
  </si>
  <si>
    <t>封丘县城关镇高桂英装卸队</t>
  </si>
  <si>
    <t>高桂英</t>
  </si>
  <si>
    <t>边广军</t>
  </si>
  <si>
    <t>新乡市昌明鑫路公路工程有限公司</t>
  </si>
  <si>
    <t>张少胜</t>
  </si>
  <si>
    <t>张银平</t>
  </si>
  <si>
    <t>边树钦</t>
  </si>
  <si>
    <t>封丘县诚翼汽车修理厂</t>
  </si>
  <si>
    <t>方华</t>
  </si>
  <si>
    <t>森仕服装集团（新乡）有限公司</t>
  </si>
  <si>
    <t>许国洪</t>
  </si>
  <si>
    <t>赵永凯</t>
  </si>
  <si>
    <t>封丘县边庄绿业果树种植专业合作社</t>
  </si>
  <si>
    <t>赵国全</t>
  </si>
  <si>
    <t>边建涛</t>
  </si>
  <si>
    <t>河南首领网络科技有限公司</t>
  </si>
  <si>
    <t>边文涛</t>
  </si>
  <si>
    <t>王党英</t>
  </si>
  <si>
    <t>布里寨村建筑队</t>
  </si>
  <si>
    <t>陈学旺</t>
  </si>
  <si>
    <t>陈好里</t>
  </si>
  <si>
    <t>陈岩</t>
  </si>
  <si>
    <t>封丘县时磊汽修门市部</t>
  </si>
  <si>
    <t>时磊</t>
  </si>
  <si>
    <t>刘长勇</t>
  </si>
  <si>
    <t>河南泉隆路桥工程有限公司</t>
  </si>
  <si>
    <t>乔文冉</t>
  </si>
  <si>
    <t>张献波</t>
  </si>
  <si>
    <t>彭文可</t>
  </si>
  <si>
    <t>河南省交通建设工程有限公司</t>
  </si>
  <si>
    <t>李郑斌</t>
  </si>
  <si>
    <t>高志军</t>
  </si>
  <si>
    <t>封丘县利运装修部</t>
  </si>
  <si>
    <t>张树运</t>
  </si>
  <si>
    <t>苗素芳</t>
  </si>
  <si>
    <t>郑州庚春商贸有限公司</t>
  </si>
  <si>
    <t>齐庆香</t>
  </si>
  <si>
    <t>吕凤梅</t>
  </si>
  <si>
    <t>封丘县龙才人力资源有限公司</t>
  </si>
  <si>
    <t>李海春</t>
  </si>
  <si>
    <t>河南南崔庄食品有限公司</t>
  </si>
  <si>
    <t>崔国凯</t>
  </si>
  <si>
    <t>王稳稳</t>
  </si>
  <si>
    <t>河南红宝建设工程有限公司</t>
  </si>
  <si>
    <t>方平</t>
  </si>
  <si>
    <t>王佳锦</t>
  </si>
  <si>
    <t>河南烨霖驰运商贸有限公司</t>
  </si>
  <si>
    <t>王启鹏</t>
  </si>
  <si>
    <t>李付喜</t>
  </si>
  <si>
    <t>封丘县工业路好风景全屋定制</t>
  </si>
  <si>
    <t>李付峰</t>
  </si>
  <si>
    <t>李华玉</t>
  </si>
  <si>
    <t>郑州市二七区嵩山路溪山御府</t>
  </si>
  <si>
    <t>邱相国</t>
  </si>
  <si>
    <t>宋秀洁</t>
  </si>
  <si>
    <t>河南省利魁纸制品有限公司</t>
  </si>
  <si>
    <t>李魁</t>
  </si>
  <si>
    <t>郭全美</t>
  </si>
  <si>
    <t>郑州市管城区远航汽车维修部</t>
  </si>
  <si>
    <t>阮航</t>
  </si>
  <si>
    <t>孙景山</t>
  </si>
  <si>
    <t>郑州市惠济区互联网上网服务</t>
  </si>
  <si>
    <t>项志威</t>
  </si>
  <si>
    <t>王阔</t>
  </si>
  <si>
    <t>5.0176</t>
  </si>
  <si>
    <t>新乡市龙翔精密铜管有限公司</t>
  </si>
  <si>
    <t>杜艳德</t>
  </si>
  <si>
    <t>马建涛</t>
  </si>
  <si>
    <t>天津市宝坻区理想之城</t>
  </si>
  <si>
    <t>张文军</t>
  </si>
  <si>
    <t>李锐</t>
  </si>
  <si>
    <t>郑州市金水区贾鲁河绿化工城</t>
  </si>
  <si>
    <t>张鹏松</t>
  </si>
  <si>
    <t>蔡金</t>
  </si>
  <si>
    <t>封丘县应举乡西辛庄村攀涛木材</t>
  </si>
  <si>
    <t>薛涛</t>
  </si>
  <si>
    <t>孙景燕</t>
  </si>
  <si>
    <t>封丘城关乡南葛寨村东妍养殖</t>
  </si>
  <si>
    <t>李亚宾</t>
  </si>
  <si>
    <t>王会宾</t>
  </si>
  <si>
    <t>江苏省盐城市亭湖区立凯精密</t>
  </si>
  <si>
    <t>李海青</t>
  </si>
  <si>
    <t>王广</t>
  </si>
  <si>
    <t>上海市金轩睿阳知识产权有限公司</t>
  </si>
  <si>
    <t>孙立丹</t>
  </si>
  <si>
    <t>马岭</t>
  </si>
  <si>
    <t>城关乡中孟村宏凯商贸有限公司</t>
  </si>
  <si>
    <t>付财</t>
  </si>
  <si>
    <t>河南旺旺食品有限公司</t>
  </si>
  <si>
    <t>周利蒙</t>
  </si>
  <si>
    <t>孙东明</t>
  </si>
  <si>
    <t>马鞍山聪源冶金设备安装技术有限公司</t>
  </si>
  <si>
    <t>杨思林</t>
  </si>
  <si>
    <t>付银德</t>
  </si>
  <si>
    <t>中化蓝天氟材料有限公司</t>
  </si>
  <si>
    <t>王奇江</t>
  </si>
  <si>
    <t>高文中</t>
  </si>
  <si>
    <t>封丘县城关乡古佛寺村西头</t>
  </si>
  <si>
    <t>赵志昆</t>
  </si>
  <si>
    <t>张广山</t>
  </si>
  <si>
    <t>封丘县行政路与文化路交叉口</t>
  </si>
  <si>
    <t>王春胜</t>
  </si>
  <si>
    <t>赵李锋</t>
  </si>
  <si>
    <t>封丘县封曹路建材大市场</t>
  </si>
  <si>
    <t>王明安</t>
  </si>
  <si>
    <t>王春华</t>
  </si>
  <si>
    <t>刘提顺</t>
  </si>
  <si>
    <t>封丘县封曹路688号</t>
  </si>
  <si>
    <t>赵哲彬</t>
  </si>
  <si>
    <t>陈贝贝</t>
  </si>
  <si>
    <t>封丘县城关乡古佛寺村东头</t>
  </si>
  <si>
    <t>丁媛媛</t>
  </si>
  <si>
    <t>刘景顺</t>
  </si>
  <si>
    <t>郑州市经开区芦医庙大街</t>
  </si>
  <si>
    <t>芋存红</t>
  </si>
  <si>
    <t>赵志全</t>
  </si>
  <si>
    <t>赵法彬</t>
  </si>
  <si>
    <t>新疆哈密市红星四场</t>
  </si>
  <si>
    <t>李法芳</t>
  </si>
  <si>
    <t>刘体顺</t>
  </si>
  <si>
    <t>周口市扶沟县荷花路</t>
  </si>
  <si>
    <t>豆来华</t>
  </si>
  <si>
    <t>刘永恩</t>
  </si>
  <si>
    <t>赵祥彬</t>
  </si>
  <si>
    <t>封丘县尹獐路</t>
  </si>
  <si>
    <t>赵焕胜</t>
  </si>
  <si>
    <t>江苏省宿迁市启祥科技有限公司</t>
  </si>
  <si>
    <t>温庆霞</t>
  </si>
  <si>
    <t>张广瑞</t>
  </si>
  <si>
    <t>赵江彬</t>
  </si>
  <si>
    <t>刘利霞</t>
  </si>
  <si>
    <t>封丘县尹獐路天亮家俱有限公司</t>
  </si>
  <si>
    <t>刘杰顺</t>
  </si>
  <si>
    <t>付素艳</t>
  </si>
  <si>
    <t>郑州市中原区嵩山路升龙天汇10号</t>
  </si>
  <si>
    <t>牛爱萍</t>
  </si>
  <si>
    <t>王清民</t>
  </si>
  <si>
    <t>河南省弘润园食品有限公司</t>
  </si>
  <si>
    <t>李恒</t>
  </si>
  <si>
    <t>崔瑞敏</t>
  </si>
  <si>
    <t>王艳明</t>
  </si>
  <si>
    <t>新乡市启辰商贸有限公司</t>
  </si>
  <si>
    <t>张少钦</t>
  </si>
  <si>
    <t>王成壮</t>
  </si>
  <si>
    <t xml:space="preserve">北京华美创业装饰工程有限公司 </t>
  </si>
  <si>
    <t>胡瑞礼</t>
  </si>
  <si>
    <t>王小波</t>
  </si>
  <si>
    <t>封丘县建永养殖专业合作社</t>
  </si>
  <si>
    <t>王建永</t>
  </si>
  <si>
    <t>王纪合</t>
  </si>
  <si>
    <t>封丘县淼淼木业有限公司</t>
  </si>
  <si>
    <t>崔连杰</t>
  </si>
  <si>
    <t>刘振国</t>
  </si>
  <si>
    <t>深圳市雄国科技有限公司</t>
  </si>
  <si>
    <t>何雅玲</t>
  </si>
  <si>
    <t>刘自欢</t>
  </si>
  <si>
    <t>封丘县永丰保险公司</t>
  </si>
  <si>
    <t>刘 莹</t>
  </si>
  <si>
    <t>李书凤</t>
  </si>
  <si>
    <t xml:space="preserve">女 </t>
  </si>
  <si>
    <t>后大章刘自革建筑队</t>
  </si>
  <si>
    <t>刘自革</t>
  </si>
  <si>
    <t>崔其付</t>
  </si>
  <si>
    <t xml:space="preserve">封丘县家兴门业有限公司 </t>
  </si>
  <si>
    <t>孙树翠</t>
  </si>
  <si>
    <t>刘国彬</t>
  </si>
  <si>
    <t>刘新亚</t>
  </si>
  <si>
    <t>封丘县正茂行车配件厂</t>
  </si>
  <si>
    <t xml:space="preserve">贾守周 </t>
  </si>
  <si>
    <t>刘青雷</t>
  </si>
  <si>
    <t>新乡市凤泉区项目</t>
  </si>
  <si>
    <t>孙红法</t>
  </si>
  <si>
    <t>程改芹</t>
  </si>
  <si>
    <t>长垣市秀水花园六号楼一单元</t>
  </si>
  <si>
    <t>吉  行</t>
  </si>
  <si>
    <t>齐玉秀</t>
  </si>
  <si>
    <t>封丘县信誉汽车修理中心</t>
  </si>
  <si>
    <t>陈超</t>
  </si>
  <si>
    <t>李希凤</t>
  </si>
  <si>
    <t>秦新星</t>
  </si>
  <si>
    <t>西安市莲湖区连用冻品商行</t>
  </si>
  <si>
    <t>董素娜</t>
  </si>
  <si>
    <t>高东明</t>
  </si>
  <si>
    <t>封丘县港北新区商住综合体商业酒店2号楼项目标</t>
  </si>
  <si>
    <t>高文光</t>
  </si>
  <si>
    <t>张连香</t>
  </si>
  <si>
    <t>宁波世恒服务外包有限公司</t>
  </si>
  <si>
    <t>杨洪涛</t>
  </si>
  <si>
    <t>秦志远</t>
  </si>
  <si>
    <t xml:space="preserve">蜀庆商贸(成都)有限公司 </t>
  </si>
  <si>
    <t>谢思</t>
  </si>
  <si>
    <t>曹震</t>
  </si>
  <si>
    <t>中山川崎机械科技有限公司</t>
  </si>
  <si>
    <t>罗小英</t>
  </si>
  <si>
    <t>高胜利</t>
  </si>
  <si>
    <t>封丘平昌汽贸有限公司</t>
  </si>
  <si>
    <t>李普芬</t>
  </si>
  <si>
    <t>高文增</t>
  </si>
  <si>
    <t>河南省中创建筑工程有限公司</t>
  </si>
  <si>
    <t>刘俊坡</t>
  </si>
  <si>
    <t>常圣丹</t>
  </si>
  <si>
    <t>1000</t>
  </si>
  <si>
    <t>刘志杰</t>
  </si>
  <si>
    <t>封丘县交换空间装饰有限公司</t>
  </si>
  <si>
    <t>张强辉</t>
  </si>
  <si>
    <t>王玉连</t>
  </si>
  <si>
    <t>河南省长垣市银河建设工程集团有限公司</t>
  </si>
  <si>
    <t>马培权</t>
  </si>
  <si>
    <t>张海龙</t>
  </si>
  <si>
    <t>河南省封丘县前方庄佳和超市</t>
  </si>
  <si>
    <t>张瑞丽</t>
  </si>
  <si>
    <t>赵翠翠</t>
  </si>
  <si>
    <t>河南省新乡市封丘县豫味餐饮店</t>
  </si>
  <si>
    <t>孙玉东</t>
  </si>
  <si>
    <t>高瑞峰</t>
  </si>
  <si>
    <t>河南省新乡市同心堂大药房有限公司</t>
  </si>
  <si>
    <t>崔克胜</t>
  </si>
  <si>
    <t>张勇峰</t>
  </si>
  <si>
    <t>河南省新乡市豫龙建筑工程有限公司</t>
  </si>
  <si>
    <t>王凌汉</t>
  </si>
  <si>
    <t>王太平</t>
  </si>
  <si>
    <t>河南省绿界园林绿化工程有限公司</t>
  </si>
  <si>
    <t>张海军</t>
  </si>
  <si>
    <t>姜汝涛</t>
  </si>
  <si>
    <t>河南省黄达建设工程有限公司</t>
  </si>
  <si>
    <t>姜强峰</t>
  </si>
  <si>
    <t>王镇</t>
  </si>
  <si>
    <t>河南合力起重机械有限公司</t>
  </si>
  <si>
    <t>郭新同</t>
  </si>
  <si>
    <t>王景杰</t>
  </si>
  <si>
    <t>河南省新乡市封丘县九号院幼儿院</t>
  </si>
  <si>
    <t>江敏</t>
  </si>
  <si>
    <t>冯新</t>
  </si>
  <si>
    <t>河南省封丘县伟荣建材有限公司</t>
  </si>
  <si>
    <t>张卫整</t>
  </si>
  <si>
    <t>河南海乾建筑劳务有限公司</t>
  </si>
  <si>
    <t>常军峰</t>
  </si>
  <si>
    <t>刘照韩</t>
  </si>
  <si>
    <t>青岛市黄岛区境泉汇</t>
  </si>
  <si>
    <t>王建平</t>
  </si>
  <si>
    <t>冯乾</t>
  </si>
  <si>
    <t>河南省新乡市鼎鑫建筑装饰有限公司</t>
  </si>
  <si>
    <t>童文堆</t>
  </si>
  <si>
    <t>江苏省昆山市鑫航程企业管理服务有限公司</t>
  </si>
  <si>
    <t>李曌杰</t>
  </si>
  <si>
    <t>李春雨</t>
  </si>
  <si>
    <t>河南省郑州市金水区聚美医疗美容医院</t>
  </si>
  <si>
    <t>刘银辉</t>
  </si>
  <si>
    <t>赵付枝</t>
  </si>
  <si>
    <t>河南省封丘县城关乡刘富寨建筑公司</t>
  </si>
  <si>
    <t>刘永波</t>
  </si>
  <si>
    <t>田梦欣</t>
  </si>
  <si>
    <t>田健</t>
  </si>
  <si>
    <t>河南神开封市歌山建设集体有限公司</t>
  </si>
  <si>
    <t>李锦绣</t>
  </si>
  <si>
    <t>2.3005</t>
  </si>
  <si>
    <t>李战胜</t>
  </si>
  <si>
    <t>河南省郑州市小牛包装材料有限公司</t>
  </si>
  <si>
    <t>常华伟</t>
  </si>
  <si>
    <t>河南省郑州市金水区河南斯瓦德贸有限公司</t>
  </si>
  <si>
    <t>孔秀梅</t>
  </si>
  <si>
    <t>李晓涵</t>
  </si>
  <si>
    <t>河南省新乡市卫滨区利民不锈钢门窗加工厂</t>
  </si>
  <si>
    <t>赵富豪</t>
  </si>
  <si>
    <t>崔振玺</t>
  </si>
  <si>
    <t>封丘县路达运输有限公司</t>
  </si>
  <si>
    <t>刘念念</t>
  </si>
  <si>
    <t>崔海波</t>
  </si>
  <si>
    <t>许昌市恒达东城花园五标段</t>
  </si>
  <si>
    <t>梁书德</t>
  </si>
  <si>
    <t>程书芹</t>
  </si>
  <si>
    <t>江苏省镇江市京口区正恺电子厂</t>
  </si>
  <si>
    <t>许飞</t>
  </si>
  <si>
    <t>常祖通</t>
  </si>
  <si>
    <t>河南禹岩供水设备有限公司</t>
  </si>
  <si>
    <t>李志刚</t>
  </si>
  <si>
    <t>李海梅</t>
  </si>
  <si>
    <t>封丘县聚园饭店</t>
  </si>
  <si>
    <t>张红花</t>
  </si>
  <si>
    <t>夏慧祥</t>
  </si>
  <si>
    <t>新乡市鼎盛装饰工程有限公司</t>
  </si>
  <si>
    <t>朱振一</t>
  </si>
  <si>
    <t>刘树霞</t>
  </si>
  <si>
    <t>封丘县城关乡古佛寺村阳光幼儿园</t>
  </si>
  <si>
    <t>王建芹</t>
  </si>
  <si>
    <t>城关乡刘富寨建筑队</t>
  </si>
  <si>
    <t>刘书顺</t>
  </si>
  <si>
    <t>姚彦珑</t>
  </si>
  <si>
    <t>宜兴市国信涂装设备有限公司</t>
  </si>
  <si>
    <t>石国新</t>
  </si>
  <si>
    <t>姚天海</t>
  </si>
  <si>
    <t>浙江省金华市婺城区零跑汽车制造基地</t>
  </si>
  <si>
    <t>王方超</t>
  </si>
  <si>
    <t>贺继增</t>
  </si>
  <si>
    <t xml:space="preserve">长垣县浦东区兴达瓷砖加工厂 </t>
  </si>
  <si>
    <t>薛国顺</t>
  </si>
  <si>
    <t>姚海军</t>
  </si>
  <si>
    <t>城关乡前九甲村建筑队</t>
  </si>
  <si>
    <t>姚美海</t>
  </si>
  <si>
    <t>张定学</t>
  </si>
  <si>
    <t>封丘县家兴运输有限公司</t>
  </si>
  <si>
    <t>张琼</t>
  </si>
  <si>
    <t>张顺轲</t>
  </si>
  <si>
    <t>金庆红</t>
  </si>
  <si>
    <t>封丘县富鑫手机电脑销售店</t>
  </si>
  <si>
    <t>刘三霞</t>
  </si>
  <si>
    <t>张宾付</t>
  </si>
  <si>
    <t>封丘县城关乡水车里</t>
  </si>
  <si>
    <t>张继波</t>
  </si>
  <si>
    <t>张建博</t>
  </si>
  <si>
    <t>郑州市金水东路88号1号楼710号</t>
  </si>
  <si>
    <t>康戊辛</t>
  </si>
  <si>
    <t>张大闯</t>
  </si>
  <si>
    <t>封丘县城关乡前王庄村</t>
  </si>
  <si>
    <t>张新才</t>
  </si>
  <si>
    <t>程乾乾</t>
  </si>
  <si>
    <t>新乡红旗区新飞大道金龙花园3号楼2302</t>
  </si>
  <si>
    <t>邹岩松</t>
  </si>
  <si>
    <t>刘素巧</t>
  </si>
  <si>
    <t>赵敏</t>
  </si>
  <si>
    <t>河南宏利医院</t>
  </si>
  <si>
    <t>张月霞</t>
  </si>
  <si>
    <t>赵倩杨</t>
  </si>
  <si>
    <t>陕西省神木市建材市场</t>
  </si>
  <si>
    <t>毛卫强</t>
  </si>
  <si>
    <t>赵刘涛</t>
  </si>
  <si>
    <t>新乡市龙途网络文化公司封丘十分店</t>
  </si>
  <si>
    <t>朱怀举</t>
  </si>
  <si>
    <t>赵国庆</t>
  </si>
  <si>
    <t>封丘县鹏程油化销售公司</t>
  </si>
  <si>
    <t>赵志勇</t>
  </si>
  <si>
    <t>赵艳杰</t>
  </si>
  <si>
    <t>封丘县鹏程环保有限公司</t>
  </si>
  <si>
    <t>赵利鹏</t>
  </si>
  <si>
    <t>何丽娜</t>
  </si>
  <si>
    <t>封丘县未来手机广场黄池路北段路东</t>
  </si>
  <si>
    <t>赵春利</t>
  </si>
  <si>
    <t>李修河</t>
  </si>
  <si>
    <t>封丘县鑫宇峰广告门市部黄池路南段路东</t>
  </si>
  <si>
    <t>李锴</t>
  </si>
  <si>
    <t>新乡市长东钢结构厂</t>
  </si>
  <si>
    <t>赵文峰</t>
  </si>
  <si>
    <t>崔青云</t>
  </si>
  <si>
    <t>封丘县宏达金属制品有限公司</t>
  </si>
  <si>
    <t>丁立伟</t>
  </si>
  <si>
    <t>翟胜宽</t>
  </si>
  <si>
    <t>封丘县城关乡水车里村</t>
  </si>
  <si>
    <t>黄艳</t>
  </si>
  <si>
    <t>翟敬法</t>
  </si>
  <si>
    <t>郑州市管城区中国通信建设工地</t>
  </si>
  <si>
    <t>翟国庆</t>
  </si>
  <si>
    <t>魏娜</t>
  </si>
  <si>
    <t>李永培</t>
  </si>
  <si>
    <t>封丘县城关乡北崔村君鸿酒业有限公司</t>
  </si>
  <si>
    <t>吕巧云</t>
  </si>
  <si>
    <t>刘慧</t>
  </si>
  <si>
    <t>封丘县城关镇南干道与黄池路交叉口向东20米可口粥饼早餐店</t>
  </si>
  <si>
    <t>孙永超</t>
  </si>
  <si>
    <t>程远英</t>
  </si>
  <si>
    <t>封丘县城关乡汪寨村</t>
  </si>
  <si>
    <t>李同程</t>
  </si>
  <si>
    <t>程相典</t>
  </si>
  <si>
    <t>王亮</t>
  </si>
  <si>
    <t>程变正</t>
  </si>
  <si>
    <t>李松林</t>
  </si>
  <si>
    <t>封丘县城关乡李家庄</t>
  </si>
  <si>
    <t>吴倩</t>
  </si>
  <si>
    <t>汪义军</t>
  </si>
  <si>
    <t>李付全</t>
  </si>
  <si>
    <t>河南省第二建设集团有限公司</t>
  </si>
  <si>
    <t>张蓓</t>
  </si>
  <si>
    <t>张继花</t>
  </si>
  <si>
    <t>李社香</t>
  </si>
  <si>
    <t>长垣市孟岗镇</t>
  </si>
  <si>
    <t>孙全林</t>
  </si>
  <si>
    <t>张海发</t>
  </si>
  <si>
    <t>程远保</t>
  </si>
  <si>
    <t>张春兴</t>
  </si>
  <si>
    <t>李建坡</t>
  </si>
  <si>
    <t>封丘县九号院项目部</t>
  </si>
  <si>
    <t>刘剑藏</t>
  </si>
  <si>
    <t>穆浩浩</t>
  </si>
  <si>
    <t>封丘县章鹿市食品厂</t>
  </si>
  <si>
    <t>旅明明</t>
  </si>
  <si>
    <t>穆树增</t>
  </si>
  <si>
    <t>五里井村春和社区</t>
  </si>
  <si>
    <t>王旭永</t>
  </si>
  <si>
    <t>赵金慧</t>
  </si>
  <si>
    <t>郑州市二七区兴华南街与长江路交叉口北路王春光早餐</t>
  </si>
  <si>
    <t>陈强</t>
  </si>
  <si>
    <t>封丘县北干道陈桥驿酒店对面封丘县阳光雨露教育集团</t>
  </si>
  <si>
    <t>穆国举</t>
  </si>
  <si>
    <t>白素叶</t>
  </si>
  <si>
    <t>封丘县安利物流</t>
  </si>
  <si>
    <t>张俊娜</t>
  </si>
  <si>
    <t>陈建云</t>
  </si>
  <si>
    <t>封丘县鸿峰汽车维修服务中心</t>
  </si>
  <si>
    <t>王俊峰</t>
  </si>
  <si>
    <t>陈宗善</t>
  </si>
  <si>
    <t>河南省春栋交通设施有限公司</t>
  </si>
  <si>
    <t>穆学聪</t>
  </si>
  <si>
    <t>封丘县宏发奇瑞汽车销售部</t>
  </si>
  <si>
    <t>穆云平</t>
  </si>
  <si>
    <t>张秀</t>
  </si>
  <si>
    <t>李梦茹</t>
  </si>
  <si>
    <t>河南省漯河市东城许慎实验幼儿园</t>
  </si>
  <si>
    <t>李华方</t>
  </si>
  <si>
    <t>李李想</t>
  </si>
  <si>
    <t>江苏钠铂万电子有限公司</t>
  </si>
  <si>
    <t>戴祥林</t>
  </si>
  <si>
    <t>杜宁涛</t>
  </si>
  <si>
    <t>封丘县文庆汽车维修服务有限公司</t>
  </si>
  <si>
    <t>赵清波</t>
  </si>
  <si>
    <t>郑州电子信息职业技术学院</t>
  </si>
  <si>
    <t>董潇潇</t>
  </si>
  <si>
    <t>贾志攀</t>
  </si>
  <si>
    <t>新乡市德竹牧业有限公司</t>
  </si>
  <si>
    <t>贾志强</t>
  </si>
  <si>
    <t>边东欢</t>
  </si>
  <si>
    <t xml:space="preserve">封丘县第三运输有限公司三运悦雅酒店 </t>
  </si>
  <si>
    <t>杜起帅</t>
  </si>
  <si>
    <t>李学锋</t>
  </si>
  <si>
    <t>张志新</t>
  </si>
  <si>
    <t>封丘县驾校</t>
  </si>
  <si>
    <t>王飞</t>
  </si>
  <si>
    <t>张红刚</t>
  </si>
  <si>
    <t>封丘县爱民汽修部</t>
  </si>
  <si>
    <t>杜爱民</t>
  </si>
  <si>
    <t>张苗苗</t>
  </si>
  <si>
    <t>封丘县乐众家庭农场</t>
  </si>
  <si>
    <t>杜恩富</t>
  </si>
  <si>
    <t>刘素艳</t>
  </si>
  <si>
    <t>西孟建筑队</t>
  </si>
  <si>
    <t>杜恩胜</t>
  </si>
  <si>
    <t>贾尚华</t>
  </si>
  <si>
    <t>南京江北新区妙可吉海鲜烧烤</t>
  </si>
  <si>
    <t>徐芳</t>
  </si>
  <si>
    <t>丁建立</t>
  </si>
  <si>
    <t>广东省东莞省横沥镇新四村骏马东路88号超盈纸品厂</t>
  </si>
  <si>
    <t>周冲</t>
  </si>
  <si>
    <t>翟学华</t>
  </si>
  <si>
    <t>新乡市丰华水泥有限公司</t>
  </si>
  <si>
    <t>赵化会</t>
  </si>
  <si>
    <t>张振宽</t>
  </si>
  <si>
    <t>丁立卫</t>
  </si>
  <si>
    <t>王秀芬</t>
  </si>
  <si>
    <t xml:space="preserve">新乡市双赢食品有限公司       </t>
  </si>
  <si>
    <t>杨进梅</t>
  </si>
  <si>
    <t>张振楷</t>
  </si>
  <si>
    <t>封丘食品产业园项目</t>
  </si>
  <si>
    <t>刘军正</t>
  </si>
  <si>
    <t>张毓婧</t>
  </si>
  <si>
    <t>封丘县小霞园文</t>
  </si>
  <si>
    <t>衡红霞</t>
  </si>
  <si>
    <t>张蒙晨</t>
  </si>
  <si>
    <t>杭州市新美誉生物科技有限公司</t>
  </si>
  <si>
    <t>马猛</t>
  </si>
  <si>
    <t>张振彬</t>
  </si>
  <si>
    <t>封丘县鑫茂种植有限公司</t>
  </si>
  <si>
    <t>张会贤</t>
  </si>
  <si>
    <t>张洪涛</t>
  </si>
  <si>
    <t>少祥中药材种植专业合作社</t>
  </si>
  <si>
    <t>张少祥</t>
  </si>
  <si>
    <t>刘伶杰</t>
  </si>
  <si>
    <t>郑州市金水区极拉图咖啡店</t>
  </si>
  <si>
    <t>刘一雷</t>
  </si>
  <si>
    <t>王新兰</t>
  </si>
  <si>
    <t>杨徐寨村杨庆斌建筑队</t>
  </si>
  <si>
    <t>杨庆斌</t>
  </si>
  <si>
    <t>杨永会</t>
  </si>
  <si>
    <t>郑州伊来文商贸有限公司</t>
  </si>
  <si>
    <t>连建平</t>
  </si>
  <si>
    <t>杨亚各</t>
  </si>
  <si>
    <t>武汉市武昌区武商梦时代</t>
  </si>
  <si>
    <t>李法宇</t>
  </si>
  <si>
    <t>杨进伟</t>
  </si>
  <si>
    <t>刘文凤</t>
  </si>
  <si>
    <t>徐金涛</t>
  </si>
  <si>
    <t>刷涂料小杰施工队</t>
  </si>
  <si>
    <t>小杰</t>
  </si>
  <si>
    <t>杨景权</t>
  </si>
  <si>
    <t>希法农资装卸</t>
  </si>
  <si>
    <t>陈希法</t>
  </si>
  <si>
    <t>徐涛</t>
  </si>
  <si>
    <t>徐西伟装修队</t>
  </si>
  <si>
    <t>徐西伟</t>
  </si>
  <si>
    <t>任春红</t>
  </si>
  <si>
    <t>封丘县徐记家常菜馆</t>
  </si>
  <si>
    <t>徐哲</t>
  </si>
  <si>
    <t>杨希东</t>
  </si>
  <si>
    <t>立邦漆店</t>
  </si>
  <si>
    <t>翟力帆</t>
  </si>
  <si>
    <t>杨继磊</t>
  </si>
  <si>
    <t>盼盼安全门</t>
  </si>
  <si>
    <t>郭永波</t>
  </si>
  <si>
    <t>杨纪连</t>
  </si>
  <si>
    <t>晋城市沁水县元上村</t>
  </si>
  <si>
    <t>杨成慧</t>
  </si>
  <si>
    <t>何蒙</t>
  </si>
  <si>
    <t>封丘县川味熟食店</t>
  </si>
  <si>
    <t>荣俊霞</t>
  </si>
  <si>
    <t>万翠娥</t>
  </si>
  <si>
    <t>杨永涛</t>
  </si>
  <si>
    <t>杨士平</t>
  </si>
  <si>
    <t>徐杰</t>
  </si>
  <si>
    <t>顺记饭店</t>
  </si>
  <si>
    <t>任志香</t>
  </si>
  <si>
    <t>杨国防</t>
  </si>
  <si>
    <t>新乡市吴源机电有限公司</t>
  </si>
  <si>
    <t>河南润文商贸有限公司</t>
  </si>
  <si>
    <t>张乐</t>
  </si>
  <si>
    <t>杨赵安</t>
  </si>
  <si>
    <t>刘记炒鸡私房菜</t>
  </si>
  <si>
    <t>刘会涛</t>
  </si>
  <si>
    <t>樊艳云</t>
  </si>
  <si>
    <t>县城小东关批发部</t>
  </si>
  <si>
    <t>蔺东会</t>
  </si>
  <si>
    <t>张慧</t>
  </si>
  <si>
    <t>封丘县两卷书学校</t>
  </si>
  <si>
    <t>杨士文</t>
  </si>
  <si>
    <t>杨梦娇</t>
  </si>
  <si>
    <t>刘小莉</t>
  </si>
  <si>
    <t>杨昆鹏</t>
  </si>
  <si>
    <t>昆山智凌净化设备有限公司</t>
  </si>
  <si>
    <t>杨士才</t>
  </si>
  <si>
    <t>杨徐寨杨欣民建筑队</t>
  </si>
  <si>
    <t>杨欣民</t>
  </si>
  <si>
    <t>朱云</t>
  </si>
  <si>
    <t>王公子文化传媒有限公司</t>
  </si>
  <si>
    <t>王少卿</t>
  </si>
  <si>
    <t>石芳芳</t>
  </si>
  <si>
    <t>封丘县文化路隆兴肥牛</t>
  </si>
  <si>
    <t>雷栓栓</t>
  </si>
  <si>
    <t>杨伟</t>
  </si>
  <si>
    <t>封丘县金万佳装饰部</t>
  </si>
  <si>
    <t>杨翠青</t>
  </si>
  <si>
    <t>赵凤玲</t>
  </si>
  <si>
    <t>浙江省温州市天虹鞋厂</t>
  </si>
  <si>
    <t>朱少玲</t>
  </si>
  <si>
    <t>臧朝阳</t>
  </si>
  <si>
    <t>上海建工一键</t>
  </si>
  <si>
    <t>谷德纲</t>
  </si>
  <si>
    <t>谷亚萍</t>
  </si>
  <si>
    <t>封丘县蓝天机动车检测有限公司</t>
  </si>
  <si>
    <t>刘阳</t>
  </si>
  <si>
    <t>李树桃</t>
  </si>
  <si>
    <t>新乡市景波商贸有限公司</t>
  </si>
  <si>
    <t>刘建波</t>
  </si>
  <si>
    <t>马俊俊</t>
  </si>
  <si>
    <t>河南景润家具有限公司</t>
  </si>
  <si>
    <t>赵卫杰</t>
  </si>
  <si>
    <t>赵  君</t>
  </si>
  <si>
    <t>杜莉莉</t>
  </si>
  <si>
    <t>广州森仕时装新乡有限公司</t>
  </si>
  <si>
    <t>谢晓亮</t>
  </si>
  <si>
    <t>刘树涛</t>
  </si>
  <si>
    <t>封丘县四季安物流</t>
  </si>
  <si>
    <t>李亮</t>
  </si>
  <si>
    <t>马富成</t>
  </si>
  <si>
    <t>封丘县沟通无限网吧</t>
  </si>
  <si>
    <t>马明山</t>
  </si>
  <si>
    <t>焦春艳</t>
  </si>
  <si>
    <t>新乡市卫滨区振勇电动门加工部</t>
  </si>
  <si>
    <t>朱振勇</t>
  </si>
  <si>
    <t>马二宝</t>
  </si>
  <si>
    <t>石春雨</t>
  </si>
  <si>
    <t>马田峰</t>
  </si>
  <si>
    <t>封丘县超创网络科技有限公司</t>
  </si>
  <si>
    <t>苏志勇</t>
  </si>
  <si>
    <t>马云梅</t>
  </si>
  <si>
    <t>马强盛</t>
  </si>
  <si>
    <t>新乡市天圣商贸有限公司</t>
  </si>
  <si>
    <t>杨占海</t>
  </si>
  <si>
    <t>董玉峰</t>
  </si>
  <si>
    <t>郑州金而盈商贸有限公司</t>
  </si>
  <si>
    <t>陈希刚</t>
  </si>
  <si>
    <t>河南吕欢机电设备安装有限公司</t>
  </si>
  <si>
    <t>吕欢欢</t>
  </si>
  <si>
    <t>刘真</t>
  </si>
  <si>
    <t>济源和博劳务服务部</t>
  </si>
  <si>
    <t>济源文勇劳务服务部</t>
  </si>
  <si>
    <t>崔文勇</t>
  </si>
  <si>
    <t>张士献</t>
  </si>
  <si>
    <t>河南思达建筑工程有限公司</t>
  </si>
  <si>
    <t>吕俊峰</t>
  </si>
  <si>
    <t>张召</t>
  </si>
  <si>
    <t>董相珍</t>
  </si>
  <si>
    <t>封丘县公立医院</t>
  </si>
  <si>
    <t>王常民</t>
  </si>
  <si>
    <t>张何心</t>
  </si>
  <si>
    <t>西安市浐灞生态区杰丰货运部</t>
  </si>
  <si>
    <t>焦立杰</t>
  </si>
  <si>
    <t>陈美娟</t>
  </si>
  <si>
    <t>刘自康</t>
  </si>
  <si>
    <t>朱飞飞</t>
  </si>
  <si>
    <t>2.0186</t>
  </si>
  <si>
    <t>封丘县晟鑫贸易有限公司</t>
  </si>
  <si>
    <t>王州杰</t>
  </si>
  <si>
    <t>王保珍</t>
  </si>
  <si>
    <t>1.0762</t>
  </si>
  <si>
    <t>王建伟</t>
  </si>
  <si>
    <t>新乡市双赢食品有限公司</t>
  </si>
  <si>
    <t>贺少杰</t>
  </si>
  <si>
    <t>邓付梅</t>
  </si>
  <si>
    <t>杨彩凤</t>
  </si>
  <si>
    <t>丁树红</t>
  </si>
  <si>
    <t>刘翠玲</t>
  </si>
  <si>
    <t>张瑞娇</t>
  </si>
  <si>
    <t>3.1</t>
  </si>
  <si>
    <t>冯村乡沙岗村扶贫车间</t>
  </si>
  <si>
    <t>陈建林</t>
  </si>
  <si>
    <t>宋景国</t>
  </si>
  <si>
    <t>河北省邯郸市复兴区制氧机路15号</t>
  </si>
  <si>
    <t>王日春</t>
  </si>
  <si>
    <t>王振伟</t>
  </si>
  <si>
    <t>江苏省苏州市吴中区甪直镇</t>
  </si>
  <si>
    <t>徐广臣</t>
  </si>
  <si>
    <t>齐桂红</t>
  </si>
  <si>
    <t>封丘县潘店乡常庄村</t>
  </si>
  <si>
    <t>常建朝</t>
  </si>
  <si>
    <t>王培伟</t>
  </si>
  <si>
    <t>封丘县冯村乡西韩丘村</t>
  </si>
  <si>
    <t>裴战义</t>
  </si>
  <si>
    <t>王永师</t>
  </si>
  <si>
    <t>河南省郑州市十里八河刘湾市场华夏大道168号</t>
  </si>
  <si>
    <t>王立和</t>
  </si>
  <si>
    <t>河南省辉县市</t>
  </si>
  <si>
    <t>王梓俨</t>
  </si>
  <si>
    <t>河南省长垣市矿山大道恼里</t>
  </si>
  <si>
    <t>谢辉</t>
  </si>
  <si>
    <t>何奇阳</t>
  </si>
  <si>
    <t>江苏省苏州市昆山市崂山路19号</t>
  </si>
  <si>
    <t>孙然权</t>
  </si>
  <si>
    <t>杨东旭</t>
  </si>
  <si>
    <t>封丘县冯村乡冯村</t>
  </si>
  <si>
    <t>闫爱妮</t>
  </si>
  <si>
    <t>山东省日照市东港区</t>
  </si>
  <si>
    <t>李恒宁</t>
  </si>
  <si>
    <t>付盼盼</t>
  </si>
  <si>
    <t>封丘县亿德祥商贸有限公司</t>
  </si>
  <si>
    <t>李德建</t>
  </si>
  <si>
    <t>封丘县宏远能汽贸有限公司</t>
  </si>
  <si>
    <t>闫洪涛</t>
  </si>
  <si>
    <t>李云</t>
  </si>
  <si>
    <t>封丘县冯村乡潘固村书苑幼儿园</t>
  </si>
  <si>
    <t>范卫彬</t>
  </si>
  <si>
    <t>侯飞帆</t>
  </si>
  <si>
    <t>封丘县东云种植合作社</t>
  </si>
  <si>
    <t>陈杨</t>
  </si>
  <si>
    <t>李凤香</t>
  </si>
  <si>
    <t>封丘县朵拉高质洗衣店</t>
  </si>
  <si>
    <t>刘增青</t>
  </si>
  <si>
    <t>驼人集团</t>
  </si>
  <si>
    <t>赵素霞</t>
  </si>
  <si>
    <t>范宋义</t>
  </si>
  <si>
    <t>封丘县创新水泥制品有限公司</t>
  </si>
  <si>
    <t>侯新辉</t>
  </si>
  <si>
    <t>程传霞</t>
  </si>
  <si>
    <t>范廷峰</t>
  </si>
  <si>
    <t>新乡市时代通信工程有限公司</t>
  </si>
  <si>
    <t>邢忠</t>
  </si>
  <si>
    <t>李德波</t>
  </si>
  <si>
    <t>盛丰预制构件有限公司</t>
  </si>
  <si>
    <t>李庆水</t>
  </si>
  <si>
    <t>李付磊</t>
  </si>
  <si>
    <t>中建五局SJW项目</t>
  </si>
  <si>
    <t>付伟</t>
  </si>
  <si>
    <t>李永杰</t>
  </si>
  <si>
    <t>封丘县平安社区</t>
  </si>
  <si>
    <t>任振营</t>
  </si>
  <si>
    <t>程四清</t>
  </si>
  <si>
    <t>利丰养殖厂</t>
  </si>
  <si>
    <t>侯立锋</t>
  </si>
  <si>
    <t>张尽义</t>
  </si>
  <si>
    <t>长垣魏庄圣起重厂</t>
  </si>
  <si>
    <t>惠祥国</t>
  </si>
  <si>
    <t>周东杰</t>
  </si>
  <si>
    <t>封丘县宏远汽能汽贸有限公司</t>
  </si>
  <si>
    <t>闫新香</t>
  </si>
  <si>
    <t>杨自轩</t>
  </si>
  <si>
    <t>封丘县兴华养殖场</t>
  </si>
  <si>
    <t>刘文珍</t>
  </si>
  <si>
    <t>惠娟</t>
  </si>
  <si>
    <t>宋文钊</t>
  </si>
  <si>
    <t>封丘县杨勇汽车销售有限公司</t>
  </si>
  <si>
    <t>马景宾</t>
  </si>
  <si>
    <t>封丘县赵岗镇明舵养殖场</t>
  </si>
  <si>
    <t>王明舵</t>
  </si>
  <si>
    <t>宋文理</t>
  </si>
  <si>
    <t>冯村南街丁哲农业服务中心</t>
  </si>
  <si>
    <t>丁哲</t>
  </si>
  <si>
    <t>宋巧灵</t>
  </si>
  <si>
    <t>郑州博赛生物技术股份有限公司</t>
  </si>
  <si>
    <t>夏建强</t>
  </si>
  <si>
    <t>鲍玉鹏</t>
  </si>
  <si>
    <t>河南阳之晨贸易有限公司</t>
  </si>
  <si>
    <t>李少利</t>
  </si>
  <si>
    <t>宋永贵</t>
  </si>
  <si>
    <t>创新水泥制品有限公司</t>
  </si>
  <si>
    <t>候新辉</t>
  </si>
  <si>
    <t>宋太想</t>
  </si>
  <si>
    <t>封丘县又一村饭店</t>
  </si>
  <si>
    <t>谢红勇</t>
  </si>
  <si>
    <t>鲍巧红</t>
  </si>
  <si>
    <t>恒大人寿保险有限公司</t>
  </si>
  <si>
    <t>李韶珑</t>
  </si>
  <si>
    <t>汪自轩</t>
  </si>
  <si>
    <t>冯村乡陈道南地郑道农业服务有限公司</t>
  </si>
  <si>
    <t>张昆仑</t>
  </si>
  <si>
    <t>赵卫皓</t>
  </si>
  <si>
    <t>长垣市南浦街道</t>
  </si>
  <si>
    <t>郭超杰</t>
  </si>
  <si>
    <t>康永昌</t>
  </si>
  <si>
    <t>郑州市高新区红松路252号新天科技股份有限公司</t>
  </si>
  <si>
    <t>费战波</t>
  </si>
  <si>
    <t>谢红雷</t>
  </si>
  <si>
    <t>封丘县文化路小李庄开顺美食城</t>
  </si>
  <si>
    <t>谢金周</t>
  </si>
  <si>
    <t>谢鲍民</t>
  </si>
  <si>
    <t>封丘县城关镇北干道与工业路交叉口向北50米厨味居餐饮店</t>
  </si>
  <si>
    <t>张云昌</t>
  </si>
  <si>
    <t>谢九斤</t>
  </si>
  <si>
    <t>封丘县冯村乡邮政局对面香辣鱼酒楼</t>
  </si>
  <si>
    <t>谢海山</t>
  </si>
  <si>
    <t>谢曼利</t>
  </si>
  <si>
    <t>郑州国家大学科技园西区河南安厦工程管理有限公司郑州分公司</t>
  </si>
  <si>
    <t>马承志</t>
  </si>
  <si>
    <t>刘祖瑞</t>
  </si>
  <si>
    <t>封丘县文化路北段开顺美食城</t>
  </si>
  <si>
    <t>谢振熙</t>
  </si>
  <si>
    <t>郑州市邮件分拣处理中心</t>
  </si>
  <si>
    <t>金龙</t>
  </si>
  <si>
    <t>范向涛</t>
  </si>
  <si>
    <t>封丘县中实化有限公司世纪大道189号</t>
  </si>
  <si>
    <t>杨希胜</t>
  </si>
  <si>
    <t>谢瑞红</t>
  </si>
  <si>
    <t>谢红钊</t>
  </si>
  <si>
    <t>王国玉</t>
  </si>
  <si>
    <t xml:space="preserve">新乡获嘉县新乡园林绿化工程有限公司
</t>
  </si>
  <si>
    <t>王柱</t>
  </si>
  <si>
    <t>王海芳</t>
  </si>
  <si>
    <t>冯村乡河南省熊途医疗器械有限公司</t>
  </si>
  <si>
    <t>牛风轩</t>
  </si>
  <si>
    <t>苌道琳</t>
  </si>
  <si>
    <t>北京市石景山区万达商场吉姆大师傅</t>
  </si>
  <si>
    <t>王明昆</t>
  </si>
  <si>
    <t xml:space="preserve">银川市西夏区个体经营永花玻璃行
</t>
  </si>
  <si>
    <t>张献碧</t>
  </si>
  <si>
    <t>刘济魁</t>
  </si>
  <si>
    <t xml:space="preserve">河南省新乡市红旗区金穗大道
</t>
  </si>
  <si>
    <t>苌群河</t>
  </si>
  <si>
    <t>王存川</t>
  </si>
  <si>
    <t xml:space="preserve">洛阳西工区河南鸿蒙文化传媒有限公司
</t>
  </si>
  <si>
    <t>杨茂霖</t>
  </si>
  <si>
    <t>胡金枝</t>
  </si>
  <si>
    <t>王宋彬</t>
  </si>
  <si>
    <t>封丘留光镇恒禄面粉厂</t>
  </si>
  <si>
    <t>李恒录</t>
  </si>
  <si>
    <t>宁家兴</t>
  </si>
  <si>
    <t xml:space="preserve">长垣德玛科起重机械有限公司
</t>
  </si>
  <si>
    <t>丁一</t>
  </si>
  <si>
    <t>王建恒</t>
  </si>
  <si>
    <t>留光镇黄家餐饮饭庄</t>
  </si>
  <si>
    <t>吕召</t>
  </si>
  <si>
    <t>王振州</t>
  </si>
  <si>
    <t>封丘依诺岩板瓷砖店</t>
  </si>
  <si>
    <t>侯春芳</t>
  </si>
  <si>
    <t>宁俊鹏</t>
  </si>
  <si>
    <t xml:space="preserve">河南省牧绿园林景观工程有限公司
</t>
  </si>
  <si>
    <t>宁蒙</t>
  </si>
  <si>
    <t>长垣益家康药店</t>
  </si>
  <si>
    <t>王永海</t>
  </si>
  <si>
    <t>封丘鑫盛工贸有限公司</t>
  </si>
  <si>
    <t>付晓永</t>
  </si>
  <si>
    <t>宁丹丹</t>
  </si>
  <si>
    <t>冯村梦飞翔舞校</t>
  </si>
  <si>
    <t>张美樊</t>
  </si>
  <si>
    <t>宁家银</t>
  </si>
  <si>
    <t xml:space="preserve">山西太原中海寰宇时代二期
</t>
  </si>
  <si>
    <t>宁新宾</t>
  </si>
  <si>
    <t>王鑫浩</t>
  </si>
  <si>
    <t>封丘县凯旋城河南成才人力资源有限公司</t>
  </si>
  <si>
    <t>王兴豪</t>
  </si>
  <si>
    <t>封丘县工业路新乡市时代通信工程有限公司</t>
  </si>
  <si>
    <t>谢椿浦</t>
  </si>
  <si>
    <t>长垣市魏庄工业园河南省创业减速机有限公司</t>
  </si>
  <si>
    <t>邱志业</t>
  </si>
  <si>
    <t>赵欢</t>
  </si>
  <si>
    <t>新郑市龙湖镇祥和路轻工业学院幼儿园</t>
  </si>
  <si>
    <t>薛永军</t>
  </si>
  <si>
    <t>赵建立</t>
  </si>
  <si>
    <t>冯村乡陈道村封丘液化气储配站</t>
  </si>
  <si>
    <t>赵建坤</t>
  </si>
  <si>
    <t>谢文可</t>
  </si>
  <si>
    <t>广东省惠州市聚发大道宏荣电子科技有限公司</t>
  </si>
  <si>
    <t>薛雅阁</t>
  </si>
  <si>
    <t>刘树杰</t>
  </si>
  <si>
    <t>雷国利</t>
  </si>
  <si>
    <t>汪敏</t>
  </si>
  <si>
    <t>锦绣清华苑幸福家政</t>
  </si>
  <si>
    <t>王民</t>
  </si>
  <si>
    <t>冯村乡赵彩村</t>
  </si>
  <si>
    <t>刘甲钢</t>
  </si>
  <si>
    <t>赵岗镇宇通泵业</t>
  </si>
  <si>
    <t>王士昌</t>
  </si>
  <si>
    <t>刘宇鑫</t>
  </si>
  <si>
    <t>刘甲磊</t>
  </si>
  <si>
    <t>刘树朋</t>
  </si>
  <si>
    <t>温建帅</t>
  </si>
  <si>
    <t>封丘县冯村乡温庄村</t>
  </si>
  <si>
    <t>温邦</t>
  </si>
  <si>
    <t>温庆林</t>
  </si>
  <si>
    <t>李致富</t>
  </si>
  <si>
    <t xml:space="preserve">郑东新区天下收藏如意坊工艺品商行
</t>
  </si>
  <si>
    <t>王文峥</t>
  </si>
  <si>
    <t>李小同</t>
  </si>
  <si>
    <t>长垣市河南省鼎茂远辰建筑工程有限公司</t>
  </si>
  <si>
    <t>李红旗</t>
  </si>
  <si>
    <t>长垣市龙域华都建筑工地</t>
  </si>
  <si>
    <t>朱家旺</t>
  </si>
  <si>
    <t>李卫萌</t>
  </si>
  <si>
    <t>新乡市封丘县冯村乡李淳于村河南省会盟酒业有限公司</t>
  </si>
  <si>
    <t>新乡市云展钢结构工程有限公司</t>
  </si>
  <si>
    <t>何泰国</t>
  </si>
  <si>
    <t>何利双</t>
  </si>
  <si>
    <t>丁春乾</t>
  </si>
  <si>
    <t>封丘县觉明苑酒店</t>
  </si>
  <si>
    <t>赵自明</t>
  </si>
  <si>
    <t>张玉波</t>
  </si>
  <si>
    <t>新乡市红旗区路哥百货</t>
  </si>
  <si>
    <t>王兴光</t>
  </si>
  <si>
    <t>秦聪明</t>
  </si>
  <si>
    <t>河南共圆农业服务有限公司</t>
  </si>
  <si>
    <t>路还军</t>
  </si>
  <si>
    <t>秦高放</t>
  </si>
  <si>
    <t>封丘县创远电脑经营部</t>
  </si>
  <si>
    <t>秦旺岭</t>
  </si>
  <si>
    <t>时小红</t>
  </si>
  <si>
    <t>河南省新乡市封丘县冯村乡
李淳于村河南会盟酒业有限公司</t>
  </si>
  <si>
    <t>汪新成</t>
  </si>
  <si>
    <t>秦好关</t>
  </si>
  <si>
    <t>河南省封丘县王村乡建筑部</t>
  </si>
  <si>
    <t>张赵利</t>
  </si>
  <si>
    <t>孙陈磊</t>
  </si>
  <si>
    <t>南阳市龙安区
建设路西郊变电所</t>
  </si>
  <si>
    <t>王利珍</t>
  </si>
  <si>
    <t>河南省南阳市西峡县
二道老干部活动中心</t>
  </si>
  <si>
    <t>孙艳玲</t>
  </si>
  <si>
    <t>秦永涛</t>
  </si>
  <si>
    <t>新乡市康桥名苑1号楼3103</t>
  </si>
  <si>
    <t>刘红强</t>
  </si>
  <si>
    <t>秦丙忠</t>
  </si>
  <si>
    <t>上海市金山区枫泾镇枫湾路
江苏科宁与典园林建设工程有限公司</t>
  </si>
  <si>
    <t>张家文</t>
  </si>
  <si>
    <t>秦立志</t>
  </si>
  <si>
    <t>青海湟中贵强物流园
青海阔居家具有限公司</t>
  </si>
  <si>
    <t>张卫学</t>
  </si>
  <si>
    <t>秦好状</t>
  </si>
  <si>
    <t xml:space="preserve">青岛市城阳区棘洪滩街道宏祥四路创新中心科研厂房B地块项目上海建奇建筑工程技术有限公司青岛分公司  </t>
  </si>
  <si>
    <t>施建浩</t>
  </si>
  <si>
    <t>秦旺龙</t>
  </si>
  <si>
    <t>江苏省苏州市吴江区
坤卓电子 有限公司</t>
  </si>
  <si>
    <t>王纪元</t>
  </si>
  <si>
    <t>田盼弟</t>
  </si>
  <si>
    <t>刘静敏</t>
  </si>
  <si>
    <t>杨海芝</t>
  </si>
  <si>
    <t>江苏省盐城市盐都区东山精密</t>
  </si>
  <si>
    <t>田士林</t>
  </si>
  <si>
    <t>田季</t>
  </si>
  <si>
    <t>江苏省常熟市支塘镇康盛路润而泽供应链</t>
  </si>
  <si>
    <t>王春雨</t>
  </si>
  <si>
    <t>杨秀芹</t>
  </si>
  <si>
    <t>封丘县聚鑫洗浴宾馆</t>
  </si>
  <si>
    <t>刘淑萍</t>
  </si>
  <si>
    <t>祁赛男</t>
  </si>
  <si>
    <t>封丘县幸福路南段城关乡卫生院</t>
  </si>
  <si>
    <t>边端雪</t>
  </si>
  <si>
    <t>王陈霞</t>
  </si>
  <si>
    <t>封丘县产业集聚区工业三路
中原滑动轴承制造有限公司</t>
  </si>
  <si>
    <t>李文磊</t>
  </si>
  <si>
    <t>张恒春</t>
  </si>
  <si>
    <t>封丘县嘉祥名郡</t>
  </si>
  <si>
    <t>刘立顺</t>
  </si>
  <si>
    <t>郭祥吉</t>
  </si>
  <si>
    <t xml:space="preserve">郑州市郑东新区龙源四街
</t>
  </si>
  <si>
    <t>陈纬</t>
  </si>
  <si>
    <t>万阴社</t>
  </si>
  <si>
    <t>万国良</t>
  </si>
  <si>
    <t>万三群</t>
  </si>
  <si>
    <t>封丘县王村乡后马台村</t>
  </si>
  <si>
    <t>马东涛</t>
  </si>
  <si>
    <t>郭会轩</t>
  </si>
  <si>
    <t>封丘县世纪大道瑞封花园</t>
  </si>
  <si>
    <t>朱玉波</t>
  </si>
  <si>
    <t>张松连</t>
  </si>
  <si>
    <t>王艳</t>
  </si>
  <si>
    <t>王红见</t>
  </si>
  <si>
    <t>河南省雷诺斯模型设计有限公司</t>
  </si>
  <si>
    <t>李希梅</t>
  </si>
  <si>
    <t>河南省新乡市封丘县冯村乡中心卫生院</t>
  </si>
  <si>
    <t>韦诗明</t>
  </si>
  <si>
    <t>新乡市新乡县坤丰纸制品包装有限公司</t>
  </si>
  <si>
    <t>韦香莲</t>
  </si>
  <si>
    <t>韦紫薇</t>
  </si>
  <si>
    <t>康思铭</t>
  </si>
  <si>
    <t>新乡市文化路奥普建筑工程公司</t>
  </si>
  <si>
    <t>张君浩</t>
  </si>
  <si>
    <t>杨景涛</t>
  </si>
  <si>
    <t>新乡市封丘县冯村乡陈道社区静轩饭店</t>
  </si>
  <si>
    <t>刘超男</t>
  </si>
  <si>
    <t>康海莉</t>
  </si>
  <si>
    <t>长垣市金垣渣土运输有限公司</t>
  </si>
  <si>
    <t>翟旺勋</t>
  </si>
  <si>
    <t>康思山</t>
  </si>
  <si>
    <t>康思永</t>
  </si>
  <si>
    <t>河南省封丘县北干道2227号封丘讯丰商贸</t>
  </si>
  <si>
    <t>康淑艳</t>
  </si>
  <si>
    <t>康思宁</t>
  </si>
  <si>
    <t>张玉莲</t>
  </si>
  <si>
    <t>封丘县粮食收购站</t>
  </si>
  <si>
    <t>李军</t>
  </si>
  <si>
    <t>谢家闯</t>
  </si>
  <si>
    <t>唐丽萍</t>
  </si>
  <si>
    <t>封丘县赵岗镇熊途医疗器械</t>
  </si>
  <si>
    <t>云慧宇</t>
  </si>
  <si>
    <t>河南省长垣钢结构有限公司</t>
  </si>
  <si>
    <t>李海超</t>
  </si>
  <si>
    <t>云明锋</t>
  </si>
  <si>
    <t>封丘县玉山粮食收购点</t>
  </si>
  <si>
    <t>何培源</t>
  </si>
  <si>
    <t>赵辛超</t>
  </si>
  <si>
    <t>封丘县何家粮食收购站</t>
  </si>
  <si>
    <t>何广利</t>
  </si>
  <si>
    <t>何新永</t>
  </si>
  <si>
    <t>封丘县盛泰家庭农场</t>
  </si>
  <si>
    <t>祁恪美</t>
  </si>
  <si>
    <t>何占军</t>
  </si>
  <si>
    <t>经科伦起重有限公司</t>
  </si>
  <si>
    <t>金庆文</t>
  </si>
  <si>
    <t>范书杰</t>
  </si>
  <si>
    <t>何素芹</t>
  </si>
  <si>
    <t>范海生</t>
  </si>
  <si>
    <t>范起轲</t>
  </si>
  <si>
    <t>范起萌</t>
  </si>
  <si>
    <t>封丘县冯村乡宏运农资经营部</t>
  </si>
  <si>
    <t>史万俊</t>
  </si>
  <si>
    <t>何长宾</t>
  </si>
  <si>
    <t>封丘县九如轩书法教育培训学校</t>
  </si>
  <si>
    <t>何心华</t>
  </si>
  <si>
    <t>何义堂</t>
  </si>
  <si>
    <t>河南省中原建设有限公司第六分公司</t>
  </si>
  <si>
    <t>刘东亮</t>
  </si>
  <si>
    <t>何连国</t>
  </si>
  <si>
    <t>祁桂兰</t>
  </si>
  <si>
    <t>康凤叶</t>
  </si>
  <si>
    <t>河南省封丘县莲花温泉酒店</t>
  </si>
  <si>
    <t>贾富营</t>
  </si>
  <si>
    <t>高凤椿</t>
  </si>
  <si>
    <t>封丘县冯村乡晨亿医疗器械有限公司</t>
  </si>
  <si>
    <t>朱永霞</t>
  </si>
  <si>
    <t>程士伟</t>
  </si>
  <si>
    <t>封丘县工业三路洋荣服饰有限公司</t>
  </si>
  <si>
    <t>程传放</t>
  </si>
  <si>
    <t>河南省长垣市豫和起重机有限公司</t>
  </si>
  <si>
    <t>黄政辉</t>
  </si>
  <si>
    <t>程杨举</t>
  </si>
  <si>
    <t>封丘县冯村乡蔡村面粉厂</t>
  </si>
  <si>
    <t>何娜</t>
  </si>
  <si>
    <t>程传宝</t>
  </si>
  <si>
    <t>河南省封丘县新庄建筑劳务有限公司</t>
  </si>
  <si>
    <t>马新庄</t>
  </si>
  <si>
    <t>王营会</t>
  </si>
  <si>
    <t>河南省封丘县冯村乡熊途医疗器械有限公司</t>
  </si>
  <si>
    <t>李美艳</t>
  </si>
  <si>
    <t>刘哲</t>
  </si>
  <si>
    <t>封丘县泰新起重机械厂</t>
  </si>
  <si>
    <t>谢萱宝</t>
  </si>
  <si>
    <t>丁西磊</t>
  </si>
  <si>
    <t>封丘县晓秋农业有限公司</t>
  </si>
  <si>
    <t>丁常旭</t>
  </si>
  <si>
    <t>丁小俊</t>
  </si>
  <si>
    <t>封丘县中洁卫浴经营部</t>
  </si>
  <si>
    <t>崔志园</t>
  </si>
  <si>
    <t>丁娇楠</t>
  </si>
  <si>
    <t>封丘县恒民装饰工程有限公司</t>
  </si>
  <si>
    <t>丁肖楠</t>
  </si>
  <si>
    <t>封丘县幸福路莲花温泉</t>
  </si>
  <si>
    <t>唐建双</t>
  </si>
  <si>
    <t>封丘县赵岗镇铁牛烧烤店</t>
  </si>
  <si>
    <t>班飞</t>
  </si>
  <si>
    <t>丁西方</t>
  </si>
  <si>
    <t>封丘县冯村乡后冯村丁卫周废品站</t>
  </si>
  <si>
    <t>丁卫周</t>
  </si>
  <si>
    <t>丁雨晨</t>
  </si>
  <si>
    <t>河南省郑州市东明路高城路河南亿双文化传播有限公司</t>
  </si>
  <si>
    <t>闵宇航</t>
  </si>
  <si>
    <t>王贵云</t>
  </si>
  <si>
    <t>封丘县冯村乡小里薛村</t>
  </si>
  <si>
    <t>程大杰</t>
  </si>
  <si>
    <t>程相平</t>
  </si>
  <si>
    <t>封丘县冯村乡蔡村</t>
  </si>
  <si>
    <t>程相民</t>
  </si>
  <si>
    <t>新乡市封丘县冯村乡东韩丘村</t>
  </si>
  <si>
    <t>朱永军</t>
  </si>
  <si>
    <t>朱永龙</t>
  </si>
  <si>
    <t>浙江省杭州市西湖区余杭塘路866号</t>
  </si>
  <si>
    <t>陈丰</t>
  </si>
  <si>
    <t>程传林</t>
  </si>
  <si>
    <t>新乡市红旗区郑氏家具店</t>
  </si>
  <si>
    <t>张爱华</t>
  </si>
  <si>
    <t>卢子邦</t>
  </si>
  <si>
    <t>朱加齐</t>
  </si>
  <si>
    <t>江苏省东台市</t>
  </si>
  <si>
    <t>梁广林</t>
  </si>
  <si>
    <t>王士涛</t>
  </si>
  <si>
    <t>谢卫清</t>
  </si>
  <si>
    <t>王艺鹏</t>
  </si>
  <si>
    <t>张梅珂</t>
  </si>
  <si>
    <t>王士京</t>
  </si>
  <si>
    <t>封丘县冯村乡刘淳于村封丘县凌云购销有限公司</t>
  </si>
  <si>
    <t>郜庆华</t>
  </si>
  <si>
    <t>刘振波</t>
  </si>
  <si>
    <t>封丘县北干道东段邮政对面牛职工作网</t>
  </si>
  <si>
    <t>李红瑞</t>
  </si>
  <si>
    <t>田金兰</t>
  </si>
  <si>
    <t>封丘县黄池路南
段封丘县现代家具城</t>
  </si>
  <si>
    <t>田赵田</t>
  </si>
  <si>
    <t>张利芳</t>
  </si>
  <si>
    <t>封丘县商业
街中段老船长蛋糕房</t>
  </si>
  <si>
    <t>吕向阳</t>
  </si>
  <si>
    <t>新乡市榆东产业集聚区北区纬三路</t>
  </si>
  <si>
    <t>陈宇庆</t>
  </si>
  <si>
    <t>韦佑杰</t>
  </si>
  <si>
    <t>封丘县城翟母路中断路西</t>
  </si>
  <si>
    <t>王炳伦</t>
  </si>
  <si>
    <t>韦云深</t>
  </si>
  <si>
    <t>韦云飞</t>
  </si>
  <si>
    <t>长垣县南浦街道司坡村张寨棚户区</t>
  </si>
  <si>
    <t>王红伟</t>
  </si>
  <si>
    <t>康亚伟</t>
  </si>
  <si>
    <t>河南省新乡市封丘县北常岗村</t>
  </si>
  <si>
    <t>丁鹏帅</t>
  </si>
  <si>
    <t>马诗宇</t>
  </si>
  <si>
    <t>河南省郑州市管城回族区郑州实验补习学校</t>
  </si>
  <si>
    <t>张佩瑶</t>
  </si>
  <si>
    <t>马克卫</t>
  </si>
  <si>
    <t>封丘县冯村乡建筑队</t>
  </si>
  <si>
    <t>韦本深</t>
  </si>
  <si>
    <t>马俊暖</t>
  </si>
  <si>
    <t>陕西省西安市灞桥区商业街</t>
  </si>
  <si>
    <t>张卫豪</t>
  </si>
  <si>
    <t>韦博然</t>
  </si>
  <si>
    <t>河南省豫锋物流有限公司</t>
  </si>
  <si>
    <t>牛庆国</t>
  </si>
  <si>
    <t>韦唯</t>
  </si>
  <si>
    <t>马方涛</t>
  </si>
  <si>
    <t>封丘县冯村乡留固</t>
  </si>
  <si>
    <t>康东连</t>
  </si>
  <si>
    <t>王富中</t>
  </si>
  <si>
    <t>北京市丰台区郭公庄南街诺德逸府</t>
  </si>
  <si>
    <t>裴犇</t>
  </si>
  <si>
    <t>王光辉</t>
  </si>
  <si>
    <t>王金龙</t>
  </si>
  <si>
    <t>河南省新乡市封丘县东孟庄</t>
  </si>
  <si>
    <t>王传芳</t>
  </si>
  <si>
    <t>王国彬</t>
  </si>
  <si>
    <t>河南省新乡市封丘县冯村乡郑村路北</t>
  </si>
  <si>
    <t>王培平</t>
  </si>
  <si>
    <t>河南省郑州市中牟县中兴路与荟萃路交叉口路西10米</t>
  </si>
  <si>
    <t>寇建</t>
  </si>
  <si>
    <t>朱登凤</t>
  </si>
  <si>
    <t>孙心如</t>
  </si>
  <si>
    <t>封丘县商业街瑞丰购物广场二楼美容会所</t>
  </si>
  <si>
    <t>刘盼盼</t>
  </si>
  <si>
    <t>程相艳</t>
  </si>
  <si>
    <t>河南省环投建筑工程有限司</t>
  </si>
  <si>
    <t>孙同利</t>
  </si>
  <si>
    <t>司振华</t>
  </si>
  <si>
    <t>封丘县宏展建筑施工队</t>
  </si>
  <si>
    <t>孙占营</t>
  </si>
  <si>
    <t>王马超</t>
  </si>
  <si>
    <t>新乡市保利建筑劳务有限公司</t>
  </si>
  <si>
    <t>赵伟炎</t>
  </si>
  <si>
    <t>封丘县好廉优照明电器城</t>
  </si>
  <si>
    <t>宁远彬</t>
  </si>
  <si>
    <t>王彦峰</t>
  </si>
  <si>
    <t>郭素粉</t>
  </si>
  <si>
    <t>河南省郑州市漓江路</t>
  </si>
  <si>
    <t>牛乾坤</t>
  </si>
  <si>
    <t>李山</t>
  </si>
  <si>
    <t>封丘县红运农资经营部</t>
  </si>
  <si>
    <t>胡晶晶</t>
  </si>
  <si>
    <t>河南省新乡市人民路</t>
  </si>
  <si>
    <t>尹祥祥</t>
  </si>
  <si>
    <t>河南省郑州市航空港区富士康</t>
  </si>
  <si>
    <t>李珂</t>
  </si>
  <si>
    <t>湖北省武汉市江夏区佛祖岭</t>
  </si>
  <si>
    <t>孔晓庆</t>
  </si>
  <si>
    <t>高金穗</t>
  </si>
  <si>
    <t>封丘县冯村乡东韩丘村</t>
  </si>
  <si>
    <t>张立朵</t>
  </si>
  <si>
    <t>白小春</t>
  </si>
  <si>
    <t>封丘县文化路海天广告</t>
  </si>
  <si>
    <t>杨壮壮</t>
  </si>
  <si>
    <t>郑州市管城区占武通讯商行</t>
  </si>
  <si>
    <t>杨占武</t>
  </si>
  <si>
    <t>白广勇</t>
  </si>
  <si>
    <t>新郑市河南木典商贸有限公司</t>
  </si>
  <si>
    <t>陈明明</t>
  </si>
  <si>
    <t>封丘县城关乡精英汽修厂</t>
  </si>
  <si>
    <t>杨七占</t>
  </si>
  <si>
    <t>刘敏</t>
  </si>
  <si>
    <t>封丘县幸福路丁记烩面馆</t>
  </si>
  <si>
    <t>杜顺喜</t>
  </si>
  <si>
    <t>封丘县北干道清宴饭店</t>
  </si>
  <si>
    <t>杜莉</t>
  </si>
  <si>
    <t>李玉山</t>
  </si>
  <si>
    <t>新乡市安瑞建筑工程有限公司</t>
  </si>
  <si>
    <t>刘鹏飞</t>
  </si>
  <si>
    <t>杨树青</t>
  </si>
  <si>
    <t>开封市康庄装饰工程有限公司</t>
  </si>
  <si>
    <t>韩利军</t>
  </si>
  <si>
    <t>郭彦红</t>
  </si>
  <si>
    <t>新乡市大海金银花食品有限公司</t>
  </si>
  <si>
    <t>王建梅</t>
  </si>
  <si>
    <t>李恩龙</t>
  </si>
  <si>
    <t>新乡市封丘县工业区郑州飞耀铝业有限公司</t>
  </si>
  <si>
    <t>郭永红</t>
  </si>
  <si>
    <t>相国芬</t>
  </si>
  <si>
    <t>封丘县平等路与世纪大道交叉口三毛餐饮服务公司</t>
  </si>
  <si>
    <t>李军峰</t>
  </si>
  <si>
    <t>李莉</t>
  </si>
  <si>
    <t>新乡市红旗区胜利路尊宝披萨店</t>
  </si>
  <si>
    <t>李杰</t>
  </si>
  <si>
    <t>李明</t>
  </si>
  <si>
    <t>封丘县回族乡鑫达皮革有限公司</t>
  </si>
  <si>
    <t>海柯</t>
  </si>
  <si>
    <t>陈红利</t>
  </si>
  <si>
    <t>李永平</t>
  </si>
  <si>
    <t>郑州市经开区江苏中南建筑产业集团有限公司</t>
  </si>
  <si>
    <t>吴明俊</t>
  </si>
  <si>
    <t>杨利强</t>
  </si>
  <si>
    <t>延津县工业十三路汇丰钢结构公司</t>
  </si>
  <si>
    <t>李玉静</t>
  </si>
  <si>
    <t>李国增</t>
  </si>
  <si>
    <t>封丘县北干道杨奥老四烤肉馆</t>
  </si>
  <si>
    <t>李志永</t>
  </si>
  <si>
    <t>长垣县魏庄镇李鑫通牛羊肉店</t>
  </si>
  <si>
    <t>李常建</t>
  </si>
  <si>
    <t>白扩霞</t>
  </si>
  <si>
    <t>封丘县创薪劳务服务门市部</t>
  </si>
  <si>
    <t>崔平安</t>
  </si>
  <si>
    <t>李成强</t>
  </si>
  <si>
    <t>新乡市经开区石方特色农家院</t>
  </si>
  <si>
    <t>张纪芳</t>
  </si>
  <si>
    <t>马小霞</t>
  </si>
  <si>
    <t>原阳县城关镇李小建烩面馆</t>
  </si>
  <si>
    <t>李小建</t>
  </si>
  <si>
    <t>原阳县城关镇李小建烩面楼</t>
  </si>
  <si>
    <t>杨建设</t>
  </si>
  <si>
    <t>杜顺鹏</t>
  </si>
  <si>
    <t>李济峰</t>
  </si>
  <si>
    <t>李永垒</t>
  </si>
  <si>
    <t>卫辉市太公路志远海鲜撸串烧烤店</t>
  </si>
  <si>
    <t>李志远</t>
  </si>
  <si>
    <t>杨鑫磊</t>
  </si>
  <si>
    <t>郑州市金水区老罗家面馆</t>
  </si>
  <si>
    <t>罗胜利</t>
  </si>
  <si>
    <t>李建行</t>
  </si>
  <si>
    <t>李国安</t>
  </si>
  <si>
    <t>封丘县蓝天养殖专业合作社</t>
  </si>
  <si>
    <t>海田亚</t>
  </si>
  <si>
    <t>杨妮</t>
  </si>
  <si>
    <t>封丘县商业街李宁专卖</t>
  </si>
  <si>
    <t>蒋志强</t>
  </si>
  <si>
    <t>杨跃强</t>
  </si>
  <si>
    <t>封丘县幸福路建民羊肉馆</t>
  </si>
  <si>
    <t>吕建民</t>
  </si>
  <si>
    <t>海彦青</t>
  </si>
  <si>
    <t>封丘县晓杰饭店</t>
  </si>
  <si>
    <t>杨占松</t>
  </si>
  <si>
    <t>王红军</t>
  </si>
  <si>
    <t>安阳水文峰区老盖牛肉汤店</t>
  </si>
  <si>
    <t>杨芒芒</t>
  </si>
  <si>
    <t>李小涛</t>
  </si>
  <si>
    <t>封丘县张永鹏粮油店</t>
  </si>
  <si>
    <t>张永鹏</t>
  </si>
  <si>
    <t>马灵霞</t>
  </si>
  <si>
    <t>封丘县河南佰纳食品有限公司</t>
  </si>
  <si>
    <t>李利涛</t>
  </si>
  <si>
    <t>赵永建</t>
  </si>
  <si>
    <t>封丘县回族乡赛伊德食品</t>
  </si>
  <si>
    <t>王天奇</t>
  </si>
  <si>
    <t>海聪聪</t>
  </si>
  <si>
    <t>李志伟</t>
  </si>
  <si>
    <t>赵培良</t>
  </si>
  <si>
    <t>封丘县马氏皮业</t>
  </si>
  <si>
    <t>马增林</t>
  </si>
  <si>
    <t>吕玲琴</t>
  </si>
  <si>
    <t>李志兴</t>
  </si>
  <si>
    <t>封丘县老雷食品城</t>
  </si>
  <si>
    <t>雷瑞岭</t>
  </si>
  <si>
    <t>李凌侦</t>
  </si>
  <si>
    <t>焦作市山阳区老李酱牛肉</t>
  </si>
  <si>
    <t>李娟</t>
  </si>
  <si>
    <t>吕树然</t>
  </si>
  <si>
    <t>江苏省海门市伟翔纺织科技有限公司</t>
  </si>
  <si>
    <t>任玉伟</t>
  </si>
  <si>
    <t>王新同</t>
  </si>
  <si>
    <t>马丽</t>
  </si>
  <si>
    <t>封丘县回族乡李伟超市</t>
  </si>
  <si>
    <t>李顺波</t>
  </si>
  <si>
    <t>赵培红</t>
  </si>
  <si>
    <t>李欢晴</t>
  </si>
  <si>
    <t>新乡市姿燕莎科技美容有限公司</t>
  </si>
  <si>
    <t>王天民</t>
  </si>
  <si>
    <t>浙江省义务喜瑾贸易有限公司</t>
  </si>
  <si>
    <t>张海洋</t>
  </si>
  <si>
    <t>白玉芬</t>
  </si>
  <si>
    <t>白红艳</t>
  </si>
  <si>
    <t>马志永</t>
  </si>
  <si>
    <t>开封市鼓楼区中通吉快递服务有限公司</t>
  </si>
  <si>
    <t>刘海帅</t>
  </si>
  <si>
    <t>马龙</t>
  </si>
  <si>
    <t>封丘县李庄镇龙飞建筑工程有限公司</t>
  </si>
  <si>
    <t>刘龙飞</t>
  </si>
  <si>
    <t>李培</t>
  </si>
  <si>
    <t>封丘县城关乡中孟庄舒适护理公司</t>
  </si>
  <si>
    <t>李金兰</t>
  </si>
  <si>
    <t>李秀三</t>
  </si>
  <si>
    <t>封丘县回族乡日鑫门业</t>
  </si>
  <si>
    <t>杨宏壮</t>
  </si>
  <si>
    <t>杨永美</t>
  </si>
  <si>
    <t>边瑞娜</t>
  </si>
  <si>
    <t>赵芳芳</t>
  </si>
  <si>
    <t>封丘县回族乡腾瑞科技植保机械有限公司</t>
  </si>
  <si>
    <t>邵风云</t>
  </si>
  <si>
    <t>齐艳芳</t>
  </si>
  <si>
    <t>化祖生</t>
  </si>
  <si>
    <t>荆隆宫乡宜美家具城</t>
  </si>
  <si>
    <t>常建军</t>
  </si>
  <si>
    <t>姬春香</t>
  </si>
  <si>
    <t>封丘县荆隆宫乡后城村就业点</t>
  </si>
  <si>
    <t>张海中</t>
  </si>
  <si>
    <t>孙梦园</t>
  </si>
  <si>
    <t>荆隆宫乡后城村就业点</t>
  </si>
  <si>
    <t>孙德成</t>
  </si>
  <si>
    <t>覃慧</t>
  </si>
  <si>
    <t>河南省封丘县大王庄金太阳木板厂</t>
  </si>
  <si>
    <t>金太洋</t>
  </si>
  <si>
    <t>孙丽霞</t>
  </si>
  <si>
    <t>江苏省昆山市玉山镇高新区玉成南路196号昆山捷瑞德机械自动化有限公司</t>
  </si>
  <si>
    <t>候纪伟</t>
  </si>
  <si>
    <t>胡旭景</t>
  </si>
  <si>
    <t>费彦彦</t>
  </si>
  <si>
    <t>杨国字</t>
  </si>
  <si>
    <t>孙万信</t>
  </si>
  <si>
    <t>张红国</t>
  </si>
  <si>
    <t>河南省封丘县天新服装有限公司</t>
  </si>
  <si>
    <t>张天新</t>
  </si>
  <si>
    <t>孙亮</t>
  </si>
  <si>
    <t>河南省封丘县晟元物业管理有限公司</t>
  </si>
  <si>
    <t>苏梦龙</t>
  </si>
  <si>
    <t>王云芳</t>
  </si>
  <si>
    <t>李新荣</t>
  </si>
  <si>
    <t>河南安建劳务有限责任公司</t>
  </si>
  <si>
    <t>马文强</t>
  </si>
  <si>
    <t>张乃春</t>
  </si>
  <si>
    <t>王洪星</t>
  </si>
  <si>
    <t>新乡市封丘县新蓝电脑</t>
  </si>
  <si>
    <t>王洪伟</t>
  </si>
  <si>
    <t>齐文彬</t>
  </si>
  <si>
    <t>河北省保定市容城县南张镇沙河村上海宝冶容西A1标段安置房项目部</t>
  </si>
  <si>
    <t>尹海峰</t>
  </si>
  <si>
    <t>姬宏占</t>
  </si>
  <si>
    <t>河南省封丘县冯村乡郑村</t>
  </si>
  <si>
    <t>张建</t>
  </si>
  <si>
    <t>姬航先</t>
  </si>
  <si>
    <t>姬周波</t>
  </si>
  <si>
    <t>河南省封丘县荆隆宫乡前钟銮城村</t>
  </si>
  <si>
    <t>张亚军</t>
  </si>
  <si>
    <t>姬宏干</t>
  </si>
  <si>
    <t>姬梦先</t>
  </si>
  <si>
    <t>河南省封丘县荆隆宫乡后钟銮城村</t>
  </si>
  <si>
    <t>金兴占</t>
  </si>
  <si>
    <t>姬复周</t>
  </si>
  <si>
    <t>姬彦伟</t>
  </si>
  <si>
    <t>姬宏阳</t>
  </si>
  <si>
    <t>河南省新乡市封丘县城内</t>
  </si>
  <si>
    <t>叶思林</t>
  </si>
  <si>
    <t>张单单</t>
  </si>
  <si>
    <t>陈树娟</t>
  </si>
  <si>
    <t>姬宏发</t>
  </si>
  <si>
    <t>姬宏猛</t>
  </si>
  <si>
    <t>姬诗语</t>
  </si>
  <si>
    <t>郑州市经开区正商经开广场</t>
  </si>
  <si>
    <t>王大成</t>
  </si>
  <si>
    <t>姬利涛</t>
  </si>
  <si>
    <t>浙江省杭州市桃园小镇</t>
  </si>
  <si>
    <t>张沛</t>
  </si>
  <si>
    <t>姬士先</t>
  </si>
  <si>
    <t>新乡市开发区</t>
  </si>
  <si>
    <t>王修领</t>
  </si>
  <si>
    <t>姬亚周</t>
  </si>
  <si>
    <t>上海盟申机械设备有限公司</t>
  </si>
  <si>
    <t>姜杨钧</t>
  </si>
  <si>
    <t>孙宏彩</t>
  </si>
  <si>
    <t>荆隆宫乡人民政府</t>
  </si>
  <si>
    <t>翟世平</t>
  </si>
  <si>
    <t>侯玲芳</t>
  </si>
  <si>
    <t>山西省长治市天佑万家商贸有限公司</t>
  </si>
  <si>
    <t>张秀贤</t>
  </si>
  <si>
    <t>郭小康</t>
  </si>
  <si>
    <t>孙庄开发区晓宁家纺</t>
  </si>
  <si>
    <t>郭兴宁</t>
  </si>
  <si>
    <t>张勤娟</t>
  </si>
  <si>
    <t>深圳市龙华区若伊尔生物科技有限公司</t>
  </si>
  <si>
    <t>王灵</t>
  </si>
  <si>
    <t>郭路鹏</t>
  </si>
  <si>
    <t>北京戎海科技有限公司</t>
  </si>
  <si>
    <t>侯月星</t>
  </si>
  <si>
    <t>闫邦才</t>
  </si>
  <si>
    <t>河南省帅欣装修装饰有限公司</t>
  </si>
  <si>
    <t>王建胜</t>
  </si>
  <si>
    <t>闫邦雨</t>
  </si>
  <si>
    <t>姚家彬</t>
  </si>
  <si>
    <t>封丘县应举镇西獐鹿市村瑞兴家庭农场</t>
  </si>
  <si>
    <t>王瑞兴</t>
  </si>
  <si>
    <t>郭社娣</t>
  </si>
  <si>
    <t>河南省封丘县应举镇天之鹰科技有限公司</t>
  </si>
  <si>
    <t>崔玉坡</t>
  </si>
  <si>
    <t>姚玉冰</t>
  </si>
  <si>
    <t>河南省新乡市和平路恒盛建设工程有限公司</t>
  </si>
  <si>
    <t>姚建成</t>
  </si>
  <si>
    <t>汪秀营</t>
  </si>
  <si>
    <t>焦作市修武县青龙大道北段路东</t>
  </si>
  <si>
    <t>田献明</t>
  </si>
  <si>
    <t>仝方建</t>
  </si>
  <si>
    <t>仝瑶</t>
  </si>
  <si>
    <t>连云港正大天晴医药有限公司</t>
  </si>
  <si>
    <t>崔国欣</t>
  </si>
  <si>
    <t>杨继鑫</t>
  </si>
  <si>
    <t>济源市济水大街东园南村2巷15号</t>
  </si>
  <si>
    <t>杨建超</t>
  </si>
  <si>
    <t>杨志堂</t>
  </si>
  <si>
    <t>郑州市中牟县盛和小区二号院</t>
  </si>
  <si>
    <t>杨永玺</t>
  </si>
  <si>
    <t>姬瑞涛</t>
  </si>
  <si>
    <t>封丘县发源安防销售店</t>
  </si>
  <si>
    <t>韩克伍</t>
  </si>
  <si>
    <t>刘玉星</t>
  </si>
  <si>
    <t>新乡市亚菲装饰有限公司</t>
  </si>
  <si>
    <t>朱宏国</t>
  </si>
  <si>
    <t>姬梦炜</t>
  </si>
  <si>
    <t>河南水天酒店管理有限公司</t>
  </si>
  <si>
    <t>栗磊</t>
  </si>
  <si>
    <t>姬全福</t>
  </si>
  <si>
    <t>封丘县三力温泉洗浴有限公司</t>
  </si>
  <si>
    <t>刘玉仿</t>
  </si>
  <si>
    <t>张小巧</t>
  </si>
  <si>
    <t>大骨头自助餐火锅</t>
  </si>
  <si>
    <t>陈立团</t>
  </si>
  <si>
    <t>衡培双</t>
  </si>
  <si>
    <t>封丘县晟元物业管理有限公司</t>
  </si>
  <si>
    <t>刘国付</t>
  </si>
  <si>
    <t>刘国强</t>
  </si>
  <si>
    <t>郭志花</t>
  </si>
  <si>
    <t>刘建强</t>
  </si>
  <si>
    <t>姬苗苗</t>
  </si>
  <si>
    <t>新昌爱齿口腔诊所</t>
  </si>
  <si>
    <t>许爱球</t>
  </si>
  <si>
    <t>姬全昌</t>
  </si>
  <si>
    <t>杨利梅</t>
  </si>
  <si>
    <t>郑州市二七区明博超市</t>
  </si>
  <si>
    <t>杨利军</t>
  </si>
  <si>
    <t>孙金叶</t>
  </si>
  <si>
    <t>河南省龙湖镇六合路中段福兴园蛋糕房</t>
  </si>
  <si>
    <t>张广玲</t>
  </si>
  <si>
    <t>齐振龙</t>
  </si>
  <si>
    <t>杨欣欣</t>
  </si>
  <si>
    <t>封丘县黄池路同心堂大药房十三分部</t>
  </si>
  <si>
    <t>丁恒文</t>
  </si>
  <si>
    <t>张文翅</t>
  </si>
  <si>
    <t>陈桥镇移民新村河南熙禾园农业科技公司</t>
  </si>
  <si>
    <t>李富</t>
  </si>
  <si>
    <t>金兴朝</t>
  </si>
  <si>
    <t>荆隆宫乡后钟銮城村堤南、封丘县润瑞商贸有限公司</t>
  </si>
  <si>
    <t>黄文凤</t>
  </si>
  <si>
    <t>徐蓝雨</t>
  </si>
  <si>
    <t>封丘县荆隆宫乡陈寨村、封丘县乐昌人力资源有限公司</t>
  </si>
  <si>
    <t>罗庆豪</t>
  </si>
  <si>
    <t>柴凤娇</t>
  </si>
  <si>
    <t>荆隆宫乡港北新区、黄河之星幼儿园</t>
  </si>
  <si>
    <t>杨金梅</t>
  </si>
  <si>
    <t>金东阁</t>
  </si>
  <si>
    <t>高明红</t>
  </si>
  <si>
    <t>河南省封丘县荆隆宫乡陈寨村077号、河南省鲁豫文化创意有限公司</t>
  </si>
  <si>
    <t>孙月光</t>
  </si>
  <si>
    <t>金永存</t>
  </si>
  <si>
    <t>荆隆宫乡后钟銮城村南地、金诚建筑垃圾回收利用有限公司</t>
  </si>
  <si>
    <t>王汝波</t>
  </si>
  <si>
    <t>金兴杰</t>
  </si>
  <si>
    <t>金振坤</t>
  </si>
  <si>
    <t>江苏省镇江市润州区宝塔路街道风鸣新村、镇江志松装饰有限公司</t>
  </si>
  <si>
    <t>刘玉松</t>
  </si>
  <si>
    <t>甄瑞霞</t>
  </si>
  <si>
    <t>王友</t>
  </si>
  <si>
    <t>河南省郑州市金水区碧桂园中天建设第九建筑公司</t>
  </si>
  <si>
    <t>程付红</t>
  </si>
  <si>
    <t>化艳</t>
  </si>
  <si>
    <t>江苏省泰州市海陵区寺巷镇</t>
  </si>
  <si>
    <t>化刘群</t>
  </si>
  <si>
    <t>董波</t>
  </si>
  <si>
    <t>江苏枞阳县八里镇</t>
  </si>
  <si>
    <t>徐八零</t>
  </si>
  <si>
    <t>陈奇杰</t>
  </si>
  <si>
    <t xml:space="preserve">新乡市封丘县胖永商贸有限公司
</t>
  </si>
  <si>
    <t>周永昌</t>
  </si>
  <si>
    <t>河北省保定市容东1号营地东门A103</t>
  </si>
  <si>
    <t>刘宏彬</t>
  </si>
  <si>
    <t>周连胜</t>
  </si>
  <si>
    <t>郑州市惠济区信基调味食品城酒店专供8-9号</t>
  </si>
  <si>
    <t>余娟迎</t>
  </si>
  <si>
    <t>李红杰</t>
  </si>
  <si>
    <t>贵州省贵阳市白云区猫山仓库荣华碳素厂一号门面</t>
  </si>
  <si>
    <t>蒋金妍</t>
  </si>
  <si>
    <t>封丘县尹岗镇实新学校</t>
  </si>
  <si>
    <t>韩克松</t>
  </si>
  <si>
    <t>孟凡磊</t>
  </si>
  <si>
    <t>开封鼓楼区内环路南段57号院</t>
  </si>
  <si>
    <t>郎书魁</t>
  </si>
  <si>
    <t>李兴杰</t>
  </si>
  <si>
    <t>原阳县陡门乡天邦生猪养殖农民专业合作社</t>
  </si>
  <si>
    <t>胡庆法</t>
  </si>
  <si>
    <t>陈明超</t>
  </si>
  <si>
    <t>新乡拓新药业股份有限公司</t>
  </si>
  <si>
    <t>马冠军</t>
  </si>
  <si>
    <t>王钦忠</t>
  </si>
  <si>
    <t>郑州市四石建材有限公司</t>
  </si>
  <si>
    <t>黄胜军</t>
  </si>
  <si>
    <t>范东亮</t>
  </si>
  <si>
    <t>北京市金典华奥园林绿化工程有限责任公司</t>
  </si>
  <si>
    <t>许志民</t>
  </si>
  <si>
    <t>江苹</t>
  </si>
  <si>
    <t>封丘县兴立新型建材有限公司</t>
  </si>
  <si>
    <t>张天双</t>
  </si>
  <si>
    <t>孙庄开发区德胜家具厂</t>
  </si>
  <si>
    <t>张胜顺</t>
  </si>
  <si>
    <t>于志奇</t>
  </si>
  <si>
    <t>于志平</t>
  </si>
  <si>
    <t>李亚峰</t>
  </si>
  <si>
    <t>罗至喜</t>
  </si>
  <si>
    <t>新乡市永诚建材有限公司</t>
  </si>
  <si>
    <t>王钦志</t>
  </si>
  <si>
    <t>罗至庆</t>
  </si>
  <si>
    <t>王永红</t>
  </si>
  <si>
    <t>封丘县荆隆宫乡志立手机店</t>
  </si>
  <si>
    <t>王志立</t>
  </si>
  <si>
    <t>刘广兰</t>
  </si>
  <si>
    <t>封丘县荆隆宫乡开发区西林门超市</t>
  </si>
  <si>
    <t>张金凤</t>
  </si>
  <si>
    <t>魏义安</t>
  </si>
  <si>
    <t>河南省新乡市牧野区郊委会金谷华庭西门</t>
  </si>
  <si>
    <t>张东忠</t>
  </si>
  <si>
    <t>户秀红</t>
  </si>
  <si>
    <t>河南省郑州市坡阳路桂花园</t>
  </si>
  <si>
    <t>朱顶波</t>
  </si>
  <si>
    <t>张昭</t>
  </si>
  <si>
    <t>封丘县荆源实业有限公司</t>
  </si>
  <si>
    <t>罗景祥</t>
  </si>
  <si>
    <t>李大强</t>
  </si>
  <si>
    <t>苏州金螳螂建筑装饰股份有限公司</t>
  </si>
  <si>
    <t>王苗</t>
  </si>
  <si>
    <t>李毅杰</t>
  </si>
  <si>
    <t>江苏省苏州市吴中区木渎镇苏州易艺精密机械厂</t>
  </si>
  <si>
    <t>张宏朝</t>
  </si>
  <si>
    <t>李云顺</t>
  </si>
  <si>
    <t>新乡市保如建筑劳务有限公司</t>
  </si>
  <si>
    <t>李天杰</t>
  </si>
  <si>
    <t>贾卫娟</t>
  </si>
  <si>
    <t>原阳县城关镇王庄村秉玺广告设计部</t>
  </si>
  <si>
    <t>秦建峰</t>
  </si>
  <si>
    <t>河南净之源环保工程有限公司</t>
  </si>
  <si>
    <t>郭文胜</t>
  </si>
  <si>
    <t>姬玉祥</t>
  </si>
  <si>
    <t>河南省新乡市封丘县大王庄金太阳木板加工厂</t>
  </si>
  <si>
    <t>李会敏</t>
  </si>
  <si>
    <t>冯玉坤</t>
  </si>
  <si>
    <t>河南省封丘县教育路中段</t>
  </si>
  <si>
    <t>张丹</t>
  </si>
  <si>
    <t>张帅德</t>
  </si>
  <si>
    <t>河南省原阳县</t>
  </si>
  <si>
    <t>买永浩</t>
  </si>
  <si>
    <t>孙国清</t>
  </si>
  <si>
    <t>河南省封丘县荆隆宫乡顺南村277号</t>
  </si>
  <si>
    <t>王立强</t>
  </si>
  <si>
    <t>孙姗姗</t>
  </si>
  <si>
    <t>陈宾宾</t>
  </si>
  <si>
    <t>河南省郑州市金水区永和龙子湖A座914</t>
  </si>
  <si>
    <t>崔云磊</t>
  </si>
  <si>
    <t>赵绍田</t>
  </si>
  <si>
    <t>河南省封丘县荆隆宫乡于店村</t>
  </si>
  <si>
    <t>孙军光</t>
  </si>
  <si>
    <t>新乡市卫滨区五金机电城</t>
  </si>
  <si>
    <t>王小静</t>
  </si>
  <si>
    <t>孙太宇</t>
  </si>
  <si>
    <t>郑州市郑东新区天赋路26号绿地老街16号楼1单元301室</t>
  </si>
  <si>
    <t>孙民超</t>
  </si>
  <si>
    <t>安阳市滑县建邺城工地</t>
  </si>
  <si>
    <t>韩朝军</t>
  </si>
  <si>
    <t>许俊丽</t>
  </si>
  <si>
    <t>封丘县黄池路北段温州商业街</t>
  </si>
  <si>
    <t>甄继荣</t>
  </si>
  <si>
    <t>张明娇</t>
  </si>
  <si>
    <t>郑州市金水区北三环73号13层13020号</t>
  </si>
  <si>
    <t>牛洁</t>
  </si>
  <si>
    <t>姬风香</t>
  </si>
  <si>
    <t>河南省封丘县荆隆宫乡后桑园村</t>
  </si>
  <si>
    <t>姬宏文</t>
  </si>
  <si>
    <t>孙志平</t>
  </si>
  <si>
    <t>河南省郑州市金水区香山路君友名车</t>
  </si>
  <si>
    <t>刘鹏</t>
  </si>
  <si>
    <t>孙民旭</t>
  </si>
  <si>
    <t>郑东新区金水东路3号</t>
  </si>
  <si>
    <t>孙太光</t>
  </si>
  <si>
    <t>周顺福</t>
  </si>
  <si>
    <t>荆宫顺风电器（孙庄开发区）店</t>
  </si>
  <si>
    <t>沈克顺</t>
  </si>
  <si>
    <t>孙建如</t>
  </si>
  <si>
    <t>郑东新区金水东路3号鑫苑中央花园西区11号5层</t>
  </si>
  <si>
    <t>孙志然</t>
  </si>
  <si>
    <t>周献平</t>
  </si>
  <si>
    <t>江苏省南京市江宁区淳化街道雁冲路88号</t>
  </si>
  <si>
    <t>孙达丰</t>
  </si>
  <si>
    <t>孙民光</t>
  </si>
  <si>
    <t>河南省新乡市牧野区解放大道</t>
  </si>
  <si>
    <t>郭明佳</t>
  </si>
  <si>
    <t>孙太杰</t>
  </si>
  <si>
    <t>广西省南宁市西乡塘区安吉大道47号</t>
  </si>
  <si>
    <t>吕中东</t>
  </si>
  <si>
    <t>孙太山</t>
  </si>
  <si>
    <t>四川省成都市郫都区京东方车载显示项目</t>
  </si>
  <si>
    <t>秦朋飞</t>
  </si>
  <si>
    <t>孙梦丹</t>
  </si>
  <si>
    <t>河南省郑州市金水区东风路丰乐路世纪联华（天旺店）</t>
  </si>
  <si>
    <t xml:space="preserve"> 常杨</t>
  </si>
  <si>
    <t>曹轲</t>
  </si>
  <si>
    <t>郑州泰丰制药</t>
  </si>
  <si>
    <t>司艳艳</t>
  </si>
  <si>
    <t>何东亮</t>
  </si>
  <si>
    <t>河南省艺尚暖建筑工程有限公司</t>
  </si>
  <si>
    <t>杨晓娟</t>
  </si>
  <si>
    <t>温增</t>
  </si>
  <si>
    <t>封丘县利康牧业有限公司</t>
  </si>
  <si>
    <t>温玉民</t>
  </si>
  <si>
    <t>温绍全</t>
  </si>
  <si>
    <t>新乡市炬能耐材有限公司</t>
  </si>
  <si>
    <t>曾宪新</t>
  </si>
  <si>
    <t>屈文振</t>
  </si>
  <si>
    <t>封丘县荆隆宫乡锦鸿粮贸有限公司</t>
  </si>
  <si>
    <t>屈永彭</t>
  </si>
  <si>
    <t>屈文楷</t>
  </si>
  <si>
    <t>封丘县鲁岗镇河南永昶农业科技有限公司</t>
  </si>
  <si>
    <t>温会</t>
  </si>
  <si>
    <t>姬秋红</t>
  </si>
  <si>
    <t>京东家电专卖店桑园店</t>
  </si>
  <si>
    <t>刘自强</t>
  </si>
  <si>
    <t>胡保根</t>
  </si>
  <si>
    <t>河南省郑州市金水区纬五路山河宾馆有限公司</t>
  </si>
  <si>
    <t>余海军</t>
  </si>
  <si>
    <t>胡旭凯</t>
  </si>
  <si>
    <t>河南省郑州市荥阳恒威建筑机械有限公司</t>
  </si>
  <si>
    <t>张珺然</t>
  </si>
  <si>
    <t>胡旭龙</t>
  </si>
  <si>
    <t>孙景菊</t>
  </si>
  <si>
    <t>河南省新乡市封丘县荆隆宫乡陈寨村鲁豫文化创意有限公司</t>
  </si>
  <si>
    <t>胡旭振</t>
  </si>
  <si>
    <t>河南省新乡市封丘县黄池路美食街国潮美容美发店</t>
  </si>
  <si>
    <t>时朋朋</t>
  </si>
  <si>
    <t>韦有琴</t>
  </si>
  <si>
    <t>河南省新乡市红旗区城城常青藤小区</t>
  </si>
  <si>
    <t>胡旭森</t>
  </si>
  <si>
    <t>胡东庆</t>
  </si>
  <si>
    <t>河南省新乡市封丘县产业集聚区北环路西段路南</t>
  </si>
  <si>
    <t>汪洪仁</t>
  </si>
  <si>
    <t>胡仪行</t>
  </si>
  <si>
    <t>沈克敏</t>
  </si>
  <si>
    <t>荆隆宫乡蒋楼戴丽雅木业</t>
  </si>
  <si>
    <t>刘庆柱</t>
  </si>
  <si>
    <t>蒋增亮</t>
  </si>
  <si>
    <t>沈国喜</t>
  </si>
  <si>
    <t>荆隆宫乡港北新区</t>
  </si>
  <si>
    <t>沈克军</t>
  </si>
  <si>
    <t>封丘县荆隆宫乡水驿村</t>
  </si>
  <si>
    <t>杨文军</t>
  </si>
  <si>
    <t>刘彬</t>
  </si>
  <si>
    <t>沈公然</t>
  </si>
  <si>
    <t>封丘县洋荣服饰有限公司</t>
  </si>
  <si>
    <t>沈允聚</t>
  </si>
  <si>
    <t>封丘县荆隆宫乡兴达木业</t>
  </si>
  <si>
    <t>杨宗伟</t>
  </si>
  <si>
    <t>刘增顺</t>
  </si>
  <si>
    <t>陕西省延安市宝塔区</t>
  </si>
  <si>
    <t>孙京朋</t>
  </si>
  <si>
    <t>李胜明</t>
  </si>
  <si>
    <t>荆隆宫乡后城村</t>
  </si>
  <si>
    <t>郭建辉</t>
  </si>
  <si>
    <t>翟爱清</t>
  </si>
  <si>
    <t>荆隆宫乡宜美家具店</t>
  </si>
  <si>
    <t>韩山岭</t>
  </si>
  <si>
    <t>韩梦幻</t>
  </si>
  <si>
    <t>苏州世谱检测公司</t>
  </si>
  <si>
    <t>刘群林</t>
  </si>
  <si>
    <t>韩西梅</t>
  </si>
  <si>
    <t xml:space="preserve">荆隆宫乡人民政府
</t>
  </si>
  <si>
    <t>韩宏帅</t>
  </si>
  <si>
    <t>陈桥镇关帝庙</t>
  </si>
  <si>
    <t>王继增</t>
  </si>
  <si>
    <t>王天增</t>
  </si>
  <si>
    <t>郑州申佑诚劳务公司</t>
  </si>
  <si>
    <t>张传杉</t>
  </si>
  <si>
    <t>高亚江</t>
  </si>
  <si>
    <t>上海灵硕会展服务有限公司</t>
  </si>
  <si>
    <t>宁静波</t>
  </si>
  <si>
    <t>张万春</t>
  </si>
  <si>
    <t>河南省珈城商贸有限公司</t>
  </si>
  <si>
    <t>张珈豪</t>
  </si>
  <si>
    <t>韦有红</t>
  </si>
  <si>
    <t>万坤种植专业合作社</t>
  </si>
  <si>
    <t>张万坤</t>
  </si>
  <si>
    <t>孙红梅</t>
  </si>
  <si>
    <t>杨志衡</t>
  </si>
  <si>
    <t>杭州市古墩路</t>
  </si>
  <si>
    <t>杨永庆</t>
  </si>
  <si>
    <t>昆山市开发区震中路</t>
  </si>
  <si>
    <t>刘燕萍</t>
  </si>
  <si>
    <t>衡家辉</t>
  </si>
  <si>
    <t>山西省吕梁市孝义市开封四方金属结构有限公司山西项目部</t>
  </si>
  <si>
    <t>衡德亮</t>
  </si>
  <si>
    <t>李文贤</t>
  </si>
  <si>
    <t>河南省封丘县荆隆宫乡玉月文化传媒有限公司</t>
  </si>
  <si>
    <t>房玉茹</t>
  </si>
  <si>
    <t>杨建海</t>
  </si>
  <si>
    <t>封丘县荆隆宫乡洛寨村种植专业合作社</t>
  </si>
  <si>
    <t>宋贵芬</t>
  </si>
  <si>
    <t>蒋鹏博</t>
  </si>
  <si>
    <t>河南省郑州市二七区齐礼阎小区胡桃里音乐酒馆</t>
  </si>
  <si>
    <t>杜志军</t>
  </si>
  <si>
    <t>杨金</t>
  </si>
  <si>
    <t>河南省豫腾隆兴钢结构工程有限公司</t>
  </si>
  <si>
    <t>王  文</t>
  </si>
  <si>
    <t>仝彬</t>
  </si>
  <si>
    <t>原阳县东老何养殖有限公司</t>
  </si>
  <si>
    <t>闫邦荣</t>
  </si>
  <si>
    <t>仝立增</t>
  </si>
  <si>
    <t>封丘县城西150号</t>
  </si>
  <si>
    <t>常瑞红</t>
  </si>
  <si>
    <t>仝所岩</t>
  </si>
  <si>
    <t>金秀艳</t>
  </si>
  <si>
    <t>郑州市兴之朝环保设备有限公司</t>
  </si>
  <si>
    <t>姚兴朝</t>
  </si>
  <si>
    <t>仝凡</t>
  </si>
  <si>
    <t>仝所强</t>
  </si>
  <si>
    <t>河南鲁豫文化创意有限公司</t>
  </si>
  <si>
    <t>仝立城</t>
  </si>
  <si>
    <t>封丘县汇金钢构销售有限公司</t>
  </si>
  <si>
    <t>李风勇</t>
  </si>
  <si>
    <t>仝所旗</t>
  </si>
  <si>
    <t>姬红梅</t>
  </si>
  <si>
    <t>瑞德路业有限公司封丘分公司</t>
  </si>
  <si>
    <t>姚国帅</t>
  </si>
  <si>
    <t>仝立平</t>
  </si>
  <si>
    <t>陈少红</t>
  </si>
  <si>
    <t>荆隆宫乡中心卫生院</t>
  </si>
  <si>
    <t>张国锋</t>
  </si>
  <si>
    <t>李藏</t>
  </si>
  <si>
    <t>河南省原阳县齐街镇</t>
  </si>
  <si>
    <t>范超强</t>
  </si>
  <si>
    <t>刘振红</t>
  </si>
  <si>
    <t>李馨馨</t>
  </si>
  <si>
    <t>刘国文</t>
  </si>
  <si>
    <t>河南省郑州市惠济区英才街15号宝善餐服务有限公司</t>
  </si>
  <si>
    <t>高红心</t>
  </si>
  <si>
    <t>刘欢</t>
  </si>
  <si>
    <t>封丘县荆隆宫乡西辛庄村</t>
  </si>
  <si>
    <t>刘少良</t>
  </si>
  <si>
    <t>刘振选</t>
  </si>
  <si>
    <t>封丘县荆隆宫乡港北商业街工地</t>
  </si>
  <si>
    <t>赵保利</t>
  </si>
  <si>
    <t>刘洪洲</t>
  </si>
  <si>
    <t>刘胜发</t>
  </si>
  <si>
    <t>河南省原阳县城关镇北干道</t>
  </si>
  <si>
    <t>刘上震</t>
  </si>
  <si>
    <t>刘万淮</t>
  </si>
  <si>
    <t>封丘县应举镇阳武里村</t>
  </si>
  <si>
    <t>李树岭</t>
  </si>
  <si>
    <t>刘兴业</t>
  </si>
  <si>
    <t>新乡市卫滨区胜利南街支雪三楼</t>
  </si>
  <si>
    <t>常文静</t>
  </si>
  <si>
    <t>邵鑫雨</t>
  </si>
  <si>
    <t>封丘县开发路辉隆生物科技有限公司</t>
  </si>
  <si>
    <t>许平辉</t>
  </si>
  <si>
    <t>郭亚楠</t>
  </si>
  <si>
    <t>荆隆宫乡开发区方太宜家装饰门市店</t>
  </si>
  <si>
    <t>丁贺功</t>
  </si>
  <si>
    <t>申俊先</t>
  </si>
  <si>
    <t>封丘县幸福路南段路西1838号河南首领网络科技有限公司</t>
  </si>
  <si>
    <t>党桂兰</t>
  </si>
  <si>
    <t>郑州市管城回族区永新酒业商行</t>
  </si>
  <si>
    <t>郭永新</t>
  </si>
  <si>
    <t>姬周南</t>
  </si>
  <si>
    <t>新乡市新飞大道与新原路交叉口新乡市新开汽车检测有限公司</t>
  </si>
  <si>
    <t>王永杰</t>
  </si>
  <si>
    <t>郑州市惠济区开元南路长久汽车销售公司</t>
  </si>
  <si>
    <t>陈富兴</t>
  </si>
  <si>
    <t>朱浩雨</t>
  </si>
  <si>
    <t>河南省新乡市成祥宾馆</t>
  </si>
  <si>
    <t>历玉霞</t>
  </si>
  <si>
    <t>申刚</t>
  </si>
  <si>
    <t>温耀龙</t>
  </si>
  <si>
    <t>孙鹏</t>
  </si>
  <si>
    <t>封丘县宏峰驾驶员培训学校</t>
  </si>
  <si>
    <t>孙保国</t>
  </si>
  <si>
    <t>常作雨</t>
  </si>
  <si>
    <t>河南省新乡市高新区创业路建良建筑工程有限公司</t>
  </si>
  <si>
    <t>常之良</t>
  </si>
  <si>
    <t>耿金敏</t>
  </si>
  <si>
    <t>常作杰</t>
  </si>
  <si>
    <t>河南省封丘县李庄镇中昊科技有限公司</t>
  </si>
  <si>
    <t>常作学</t>
  </si>
  <si>
    <t>常雪妍</t>
  </si>
  <si>
    <t>常作昌</t>
  </si>
  <si>
    <t>河南省封丘县曹岗乡清河集村洪浦超市</t>
  </si>
  <si>
    <t>许洪浦</t>
  </si>
  <si>
    <t>许洪娟</t>
  </si>
  <si>
    <t>常作勇</t>
  </si>
  <si>
    <t>河南省新乡市封丘县李庄镇城峰建筑劳务有限公司</t>
  </si>
  <si>
    <t>常保廷</t>
  </si>
  <si>
    <t>常红凯</t>
  </si>
  <si>
    <t>河南省新乡市封丘县李庄镇鸿泰物流有限公司</t>
  </si>
  <si>
    <t>梁廷杰</t>
  </si>
  <si>
    <t>常保朋</t>
  </si>
  <si>
    <t>河南省新乡市封丘县李庄镇海尔专卖店</t>
  </si>
  <si>
    <t>张好伟</t>
  </si>
  <si>
    <t>常红将</t>
  </si>
  <si>
    <t>新乡市封丘县李庄镇堤湾村</t>
  </si>
  <si>
    <t>山西省太原市小店区学府街112号</t>
  </si>
  <si>
    <t>朱献林</t>
  </si>
  <si>
    <t>新乡市封丘县李庄镇三刘寨村</t>
  </si>
  <si>
    <t>张清江</t>
  </si>
  <si>
    <t>常保钦</t>
  </si>
  <si>
    <t>杨国振</t>
  </si>
  <si>
    <t>山东省滨州市博兴县陈户镇</t>
  </si>
  <si>
    <t>尉洪利</t>
  </si>
  <si>
    <t>郭松华</t>
  </si>
  <si>
    <t>河南省长垣市长恼工业区</t>
  </si>
  <si>
    <t>诸个建顺</t>
  </si>
  <si>
    <t>张振北</t>
  </si>
  <si>
    <t>河南省新乡市封丘县李庄镇刘庄村南</t>
  </si>
  <si>
    <t>卢彦东</t>
  </si>
  <si>
    <t>王书超</t>
  </si>
  <si>
    <t>河南省新乡市封丘县李庄镇</t>
  </si>
  <si>
    <t>李孟平</t>
  </si>
  <si>
    <t>葛泽琳</t>
  </si>
  <si>
    <t>河南省新乡市封丘县李庄镇天宏路</t>
  </si>
  <si>
    <t>朱永康</t>
  </si>
  <si>
    <t>杜开远</t>
  </si>
  <si>
    <t>河南省郑州市郑东新区正光北街9号</t>
  </si>
  <si>
    <t>赵秀英</t>
  </si>
  <si>
    <t>田小方</t>
  </si>
  <si>
    <t>李振红</t>
  </si>
  <si>
    <t>河南省新乡市封丘县留光镇李王庄养鱼场</t>
  </si>
  <si>
    <t>李学军</t>
  </si>
  <si>
    <t>杜河堂</t>
  </si>
  <si>
    <t>内蒙古鄂尔多斯市达拉特旗</t>
  </si>
  <si>
    <t>吕有才</t>
  </si>
  <si>
    <t>朱艳芳</t>
  </si>
  <si>
    <t>内蒙古鄂尔多斯市海晨商务服务有限责任公司</t>
  </si>
  <si>
    <t>孙得文</t>
  </si>
  <si>
    <t>王保才</t>
  </si>
  <si>
    <t>杜进生</t>
  </si>
  <si>
    <t>郭秀莉</t>
  </si>
  <si>
    <t>杜开杰</t>
  </si>
  <si>
    <t>张合顺</t>
  </si>
  <si>
    <t>葛晨阳</t>
  </si>
  <si>
    <t>河南省新乡市经济技术开发区</t>
  </si>
  <si>
    <t>孟庆川</t>
  </si>
  <si>
    <t>河南省新乡市封丘县南干道</t>
  </si>
  <si>
    <t>李永安</t>
  </si>
  <si>
    <t>诸葛爱峰</t>
  </si>
  <si>
    <t>河南省新乡市封丘县李庄新区</t>
  </si>
  <si>
    <t>张定伟</t>
  </si>
  <si>
    <t>田喜燕</t>
  </si>
  <si>
    <t>杨国歌</t>
  </si>
  <si>
    <t>河南省新乡市封丘县李庄镇刘庄村</t>
  </si>
  <si>
    <t>王明杰</t>
  </si>
  <si>
    <t>孟现金</t>
  </si>
  <si>
    <t>张洪星</t>
  </si>
  <si>
    <t>杜景贤</t>
  </si>
  <si>
    <t>吴自苍</t>
  </si>
  <si>
    <t>河南省新乡市红旗区牧野路</t>
  </si>
  <si>
    <t>张海登</t>
  </si>
  <si>
    <t>李子伟</t>
  </si>
  <si>
    <t>青海省西宁市城北区杏园村</t>
  </si>
  <si>
    <t>王艳辉</t>
  </si>
  <si>
    <t>刘彦昭</t>
  </si>
  <si>
    <t>云南省昆明市五华区环城北路264号</t>
  </si>
  <si>
    <t>李金</t>
  </si>
  <si>
    <t>李可可</t>
  </si>
  <si>
    <t>新乡市爱贝纺织服饰有限公司</t>
  </si>
  <si>
    <t>朱纪龙</t>
  </si>
  <si>
    <t>曹振超</t>
  </si>
  <si>
    <t>新乡市盈余建筑劳务有限公司</t>
  </si>
  <si>
    <t>刘康康</t>
  </si>
  <si>
    <t>王明首</t>
  </si>
  <si>
    <t>新乡市明鹏建筑工程有限公司</t>
  </si>
  <si>
    <t>刘小明</t>
  </si>
  <si>
    <t>邵明可</t>
  </si>
  <si>
    <t>封丘县李庄镇后辛庄村</t>
  </si>
  <si>
    <t>刘天真</t>
  </si>
  <si>
    <t>新疆维吾尔族石河子市九州市场32号</t>
  </si>
  <si>
    <t>邵明帅</t>
  </si>
  <si>
    <t>张怀斌</t>
  </si>
  <si>
    <t>封丘县曹岗乡马房村</t>
  </si>
  <si>
    <t>李瑞丽</t>
  </si>
  <si>
    <t>孟庆功</t>
  </si>
  <si>
    <t>河南省新乡市封丘县尹岗镇工业区068号</t>
  </si>
  <si>
    <t>梁单单</t>
  </si>
  <si>
    <t>司瑞</t>
  </si>
  <si>
    <t>张永海</t>
  </si>
  <si>
    <t>封丘县世纪大道187号</t>
  </si>
  <si>
    <t>张风云</t>
  </si>
  <si>
    <t>卜祥翠</t>
  </si>
  <si>
    <t>李长峰</t>
  </si>
  <si>
    <t>河南省新乡市封丘县后辛庄村</t>
  </si>
  <si>
    <t>李仓蒙</t>
  </si>
  <si>
    <t>孟兆英</t>
  </si>
  <si>
    <t>郭会彦</t>
  </si>
  <si>
    <t>杜书辉</t>
  </si>
  <si>
    <t>封丘县李庄镇工业园区</t>
  </si>
  <si>
    <t>韩乐凯</t>
  </si>
  <si>
    <t>韩彩利</t>
  </si>
  <si>
    <t>王桂志</t>
  </si>
  <si>
    <t>王如红</t>
  </si>
  <si>
    <t>王紫晗</t>
  </si>
  <si>
    <t>梁广霞</t>
  </si>
  <si>
    <t>常高付</t>
  </si>
  <si>
    <t>封丘县李庄镇新区</t>
  </si>
  <si>
    <t>常中芹</t>
  </si>
  <si>
    <t>王贵敬</t>
  </si>
  <si>
    <t>封丘县李庄镇环保路2号</t>
  </si>
  <si>
    <t>王有凯</t>
  </si>
  <si>
    <t>王桂兵</t>
  </si>
  <si>
    <t>潘长周</t>
  </si>
  <si>
    <t>封丘县李庄新区北环路2号</t>
  </si>
  <si>
    <t>李祖甲</t>
  </si>
  <si>
    <t>张义洛</t>
  </si>
  <si>
    <t>封丘县李庄镇常西村</t>
  </si>
  <si>
    <t>周国林</t>
  </si>
  <si>
    <t>张庆龙</t>
  </si>
  <si>
    <t>常红亮</t>
  </si>
  <si>
    <t>封丘县李庄新区</t>
  </si>
  <si>
    <t>王大字</t>
  </si>
  <si>
    <t>杜书娟</t>
  </si>
  <si>
    <t>周国富</t>
  </si>
  <si>
    <t>李辉辉</t>
  </si>
  <si>
    <t>封丘县城关乡</t>
  </si>
  <si>
    <t>常洪林</t>
  </si>
  <si>
    <t>李洪波</t>
  </si>
  <si>
    <t>潘士平</t>
  </si>
  <si>
    <t>封丘县李庄新区工业产业园</t>
  </si>
  <si>
    <t>王如俊</t>
  </si>
  <si>
    <t>封丘县李庄镇竹岗村</t>
  </si>
  <si>
    <t>王如林</t>
  </si>
  <si>
    <t>王桂楼</t>
  </si>
  <si>
    <t>张洪青</t>
  </si>
  <si>
    <t>郭彦娟</t>
  </si>
  <si>
    <t>王如帅</t>
  </si>
  <si>
    <t>王桂科</t>
  </si>
  <si>
    <t>潘兰枝</t>
  </si>
  <si>
    <t>朱玲花</t>
  </si>
  <si>
    <t>封丘县李庄镇常西小区对门</t>
  </si>
  <si>
    <t>朱广建</t>
  </si>
  <si>
    <t>张东会</t>
  </si>
  <si>
    <t>封丘县荆隆宫乡港北新区</t>
  </si>
  <si>
    <t>潘长娥</t>
  </si>
  <si>
    <t>封丘县封曹路东段</t>
  </si>
  <si>
    <t>朱济民</t>
  </si>
  <si>
    <t>常洪松</t>
  </si>
  <si>
    <t>杨小芹</t>
  </si>
  <si>
    <t>朱廷章</t>
  </si>
  <si>
    <t>朱现涛</t>
  </si>
  <si>
    <t>常怀兴</t>
  </si>
  <si>
    <t>常红西</t>
  </si>
  <si>
    <t>许彦枝</t>
  </si>
  <si>
    <t>李哲</t>
  </si>
  <si>
    <t>刘中新</t>
  </si>
  <si>
    <t>封丘县曹岗乡清河集村北清一路201号</t>
  </si>
  <si>
    <t>田礼献</t>
  </si>
  <si>
    <t>刘智洋</t>
  </si>
  <si>
    <t>张慧霞</t>
  </si>
  <si>
    <t>刘燕</t>
  </si>
  <si>
    <t>封丘县封曹路西延</t>
  </si>
  <si>
    <t>王进军</t>
  </si>
  <si>
    <t>牛玉燕</t>
  </si>
  <si>
    <t>常磊</t>
  </si>
  <si>
    <t>王如大</t>
  </si>
  <si>
    <t>常国亮</t>
  </si>
  <si>
    <t>张卫红</t>
  </si>
  <si>
    <t>周园动</t>
  </si>
  <si>
    <t>王辉</t>
  </si>
  <si>
    <t>王有豪</t>
  </si>
  <si>
    <t>开封市晋安路集英花园北门1号楼第六套商铺</t>
  </si>
  <si>
    <t>王亚涛</t>
  </si>
  <si>
    <t>王苗苗</t>
  </si>
  <si>
    <t>杜广军</t>
  </si>
  <si>
    <t>长垣县魏庄镇大车村</t>
  </si>
  <si>
    <t>徐云波</t>
  </si>
  <si>
    <t>刘清记</t>
  </si>
  <si>
    <t>赵国栓</t>
  </si>
  <si>
    <t>李书歌</t>
  </si>
  <si>
    <t>刘秋霞</t>
  </si>
  <si>
    <t>朱现庆</t>
  </si>
  <si>
    <t>李付清</t>
  </si>
  <si>
    <t>常俊杰</t>
  </si>
  <si>
    <t>张树修</t>
  </si>
  <si>
    <t>封丘县李庄新区北环路</t>
  </si>
  <si>
    <t>刘建枝</t>
  </si>
  <si>
    <t>常洪卫</t>
  </si>
  <si>
    <t>张彩红</t>
  </si>
  <si>
    <t>赵全辉</t>
  </si>
  <si>
    <t>新乡市卫滨区中召村</t>
  </si>
  <si>
    <t>赵敬超</t>
  </si>
  <si>
    <t>朱荣江</t>
  </si>
  <si>
    <t>郑州市高新区化工路瑞达路西湖美景完美主义美发沙龙</t>
  </si>
  <si>
    <t>徐远海</t>
  </si>
  <si>
    <t>朱登峰</t>
  </si>
  <si>
    <t>河南省棋翔建筑有限公司</t>
  </si>
  <si>
    <t>朱登云</t>
  </si>
  <si>
    <t>张和根</t>
  </si>
  <si>
    <t>河南科牧华农牧机械有限公司</t>
  </si>
  <si>
    <t>王会元</t>
  </si>
  <si>
    <t>张建瑞</t>
  </si>
  <si>
    <t>黄陵皓可通信</t>
  </si>
  <si>
    <t>李君盼</t>
  </si>
  <si>
    <t>潘景珠</t>
  </si>
  <si>
    <t>封丘县李庄镇三刘寨村建筑队</t>
  </si>
  <si>
    <t>张好义</t>
  </si>
  <si>
    <t>朱济英</t>
  </si>
  <si>
    <t>封丘县黄陵镇中心卫生院</t>
  </si>
  <si>
    <t>刘长胜</t>
  </si>
  <si>
    <t>刘东星</t>
  </si>
  <si>
    <t>河南省延津县王楼村</t>
  </si>
  <si>
    <t>许敬相</t>
  </si>
  <si>
    <t>刘东谦</t>
  </si>
  <si>
    <t>王曼</t>
  </si>
  <si>
    <t>刘建陆</t>
  </si>
  <si>
    <t>李孟军</t>
  </si>
  <si>
    <t>刘建伍</t>
  </si>
  <si>
    <t>李庄开发区</t>
  </si>
  <si>
    <t>刘路豪</t>
  </si>
  <si>
    <t>刘君三</t>
  </si>
  <si>
    <t>封丘县李庄镇朱岗村养殖基地</t>
  </si>
  <si>
    <t>刘振三</t>
  </si>
  <si>
    <t>宁自敏</t>
  </si>
  <si>
    <t>刘子非</t>
  </si>
  <si>
    <t>刘云君</t>
  </si>
  <si>
    <t>季梦国</t>
  </si>
  <si>
    <t>刘云军</t>
  </si>
  <si>
    <t>新乡市经开区</t>
  </si>
  <si>
    <t>张相林</t>
  </si>
  <si>
    <t>韩双</t>
  </si>
  <si>
    <t>新乡市凯达起重机有限公司</t>
  </si>
  <si>
    <t>袁保利</t>
  </si>
  <si>
    <t>郭梦瑶</t>
  </si>
  <si>
    <t>河南省郑州市中原区伊河路农贸市场刁沟羊肉</t>
  </si>
  <si>
    <t>海建伟</t>
  </si>
  <si>
    <t>赵世恒</t>
  </si>
  <si>
    <t>河南省新乡市封丘县李庄镇汇丰超市</t>
  </si>
  <si>
    <t>潘书芹</t>
  </si>
  <si>
    <t>白海鹏</t>
  </si>
  <si>
    <t>马小琴</t>
  </si>
  <si>
    <t>河南省新乡市封丘县李庄镇人民路回味斋饭店</t>
  </si>
  <si>
    <t>李宝忠</t>
  </si>
  <si>
    <t>李登江</t>
  </si>
  <si>
    <t>河南省新乡市封丘县从众种植专业合作社</t>
  </si>
  <si>
    <t>海登峰</t>
  </si>
  <si>
    <t>靳清霞</t>
  </si>
  <si>
    <t>河南省新乡市锐智机械设备有限公司</t>
  </si>
  <si>
    <t>潘尽军</t>
  </si>
  <si>
    <t>陈建民</t>
  </si>
  <si>
    <t>李凯旋</t>
  </si>
  <si>
    <t>河南省新郑市薛店镇西厂李村</t>
  </si>
  <si>
    <t>苏杰</t>
  </si>
  <si>
    <t>李连超</t>
  </si>
  <si>
    <t>河南省郑州市惠济区安鹿园商贸有限公司</t>
  </si>
  <si>
    <t>王彦超</t>
  </si>
  <si>
    <t>王玉娥</t>
  </si>
  <si>
    <t>河南省新乡市矿山起重机有限公司</t>
  </si>
  <si>
    <t>孙红斋</t>
  </si>
  <si>
    <t>海月雷</t>
  </si>
  <si>
    <t>河南省新乡市长垣市晟源起重机械有限公司</t>
  </si>
  <si>
    <t>刘玉真</t>
  </si>
  <si>
    <t>李连龙</t>
  </si>
  <si>
    <t>很少郑州市金水区玉凤路宋老三餐饮店</t>
  </si>
  <si>
    <t>李小辉</t>
  </si>
  <si>
    <t>韩乐辉</t>
  </si>
  <si>
    <t>新疆沙雅县古勒巴格南路十巷4号</t>
  </si>
  <si>
    <t>张玉海</t>
  </si>
  <si>
    <t>韩天举</t>
  </si>
  <si>
    <t>新疆昌吉市豫封天一机械租赁部</t>
  </si>
  <si>
    <t>张洪浩</t>
  </si>
  <si>
    <t>韩乐荣</t>
  </si>
  <si>
    <t>河南省新乡市洪门镇靳乐塑料回收站</t>
  </si>
  <si>
    <t>靳清国</t>
  </si>
  <si>
    <t>王东翠</t>
  </si>
  <si>
    <t>河南省新乡市封丘县城关镇嘉祥育才幼儿园</t>
  </si>
  <si>
    <t>杜国军</t>
  </si>
  <si>
    <t>李凯轮</t>
  </si>
  <si>
    <t>河南省新乡市封丘县超越汽修门市部</t>
  </si>
  <si>
    <t>郭俊</t>
  </si>
  <si>
    <t>李智慧</t>
  </si>
  <si>
    <t>河南省新乡市封丘县府南路中段宏宇商贸行</t>
  </si>
  <si>
    <t>王进荣</t>
  </si>
  <si>
    <t>李保勇</t>
  </si>
  <si>
    <t>新乡市封丘县李庄镇竹岗建筑队</t>
  </si>
  <si>
    <t>张风军</t>
  </si>
  <si>
    <t>白明缘</t>
  </si>
  <si>
    <t xml:space="preserve">河南省新乡市致运商贸有限公司 </t>
  </si>
  <si>
    <t>史德臣</t>
  </si>
  <si>
    <t>白文记</t>
  </si>
  <si>
    <t>赵威</t>
  </si>
  <si>
    <t>河南省郑州市二七区行云路刘记羊肉汤</t>
  </si>
  <si>
    <t>刘大明</t>
  </si>
  <si>
    <t>毛福行</t>
  </si>
  <si>
    <t>山西省大同市平城区峰玲商贸中心</t>
  </si>
  <si>
    <t>刘建玲</t>
  </si>
  <si>
    <t>常洪言</t>
  </si>
  <si>
    <t>郑州市连云路69号2号楼3单元9层东户</t>
  </si>
  <si>
    <t>张庆亮</t>
  </si>
  <si>
    <t>王曼曼</t>
  </si>
  <si>
    <t>常国勇</t>
  </si>
  <si>
    <t>温俊建</t>
  </si>
  <si>
    <t>常红哲</t>
  </si>
  <si>
    <t>新乡市解放路顺全机动车维修店</t>
  </si>
  <si>
    <t>魏秋营</t>
  </si>
  <si>
    <t>常二宽</t>
  </si>
  <si>
    <t>朱济云</t>
  </si>
  <si>
    <t>杨玉李</t>
  </si>
  <si>
    <t>常加辉</t>
  </si>
  <si>
    <t>刘利梅</t>
  </si>
  <si>
    <t>常之柱</t>
  </si>
  <si>
    <t>常佳佳</t>
  </si>
  <si>
    <t>常少东</t>
  </si>
  <si>
    <t>封丘县鲁岗镇祝店村</t>
  </si>
  <si>
    <t>常少军</t>
  </si>
  <si>
    <t>王迎宾</t>
  </si>
  <si>
    <t>封丘县李庄镇新区临河小区</t>
  </si>
  <si>
    <t>常少静</t>
  </si>
  <si>
    <t>常作前</t>
  </si>
  <si>
    <t>温俊义</t>
  </si>
  <si>
    <t>司建玲</t>
  </si>
  <si>
    <t>薛广星</t>
  </si>
  <si>
    <t>郑州市管城回族区经南一路与经开第四大街交叉口</t>
  </si>
  <si>
    <t>贾昊</t>
  </si>
  <si>
    <t>王亚楠</t>
  </si>
  <si>
    <t>河北省石家庄市长安区嘉和广场写字楼2号</t>
  </si>
  <si>
    <t>吴志飞</t>
  </si>
  <si>
    <t>王小玉</t>
  </si>
  <si>
    <t>曹振国</t>
  </si>
  <si>
    <t>王洪义</t>
  </si>
  <si>
    <t>封丘县尹岗镇封尹工业区</t>
  </si>
  <si>
    <t>朱朋飞</t>
  </si>
  <si>
    <t>陶广跃</t>
  </si>
  <si>
    <t>郭广素</t>
  </si>
  <si>
    <t>吴照法</t>
  </si>
  <si>
    <t>吴照伟</t>
  </si>
  <si>
    <t>吴照军</t>
  </si>
  <si>
    <t>山西省晋中市榆次区经纬北路130号</t>
  </si>
  <si>
    <t>吴柳杰</t>
  </si>
  <si>
    <t>薛瑞栓</t>
  </si>
  <si>
    <t>封丘县曹岗乡清河集村</t>
  </si>
  <si>
    <t>郭燕辉</t>
  </si>
  <si>
    <t>郭保军</t>
  </si>
  <si>
    <t>薛永建</t>
  </si>
  <si>
    <t>梁现磊</t>
  </si>
  <si>
    <t>封丘县李庄镇前辛庄村</t>
  </si>
  <si>
    <t>曹振凯</t>
  </si>
  <si>
    <t>朱秀叶</t>
  </si>
  <si>
    <t>王永贤</t>
  </si>
  <si>
    <t>封丘县李庄镇黄河滩区</t>
  </si>
  <si>
    <t>张春霞</t>
  </si>
  <si>
    <t>王朝玲</t>
  </si>
  <si>
    <t>河南省郑州市高新区863软件园9号楼1420室</t>
  </si>
  <si>
    <t>安伟涛</t>
  </si>
  <si>
    <t>王朝闯</t>
  </si>
  <si>
    <t>河南省郑州市高新区黄兰路58号5号楼27层243号</t>
  </si>
  <si>
    <t>惠新</t>
  </si>
  <si>
    <t>赵明领</t>
  </si>
  <si>
    <t>封丘县兰原高速</t>
  </si>
  <si>
    <t>王俊超</t>
  </si>
  <si>
    <t>河南省郑州市惠济区开元路68号万达广场5楼5021商铺沪上阿姨</t>
  </si>
  <si>
    <t>王熙雁</t>
  </si>
  <si>
    <t>赵岩</t>
  </si>
  <si>
    <t>王倩倩</t>
  </si>
  <si>
    <t>封丘县李庄镇人民路爱婴岛孕婴店</t>
  </si>
  <si>
    <t>李克应</t>
  </si>
  <si>
    <t>高登鹏</t>
  </si>
  <si>
    <t>河南省郑州市金水区北三环52号瀚渝爱特1号楼24屋2408室</t>
  </si>
  <si>
    <t>邢山</t>
  </si>
  <si>
    <t>邱志花</t>
  </si>
  <si>
    <t>滑文静</t>
  </si>
  <si>
    <t>王尚军</t>
  </si>
  <si>
    <t>田文枝</t>
  </si>
  <si>
    <t>田书雨</t>
  </si>
  <si>
    <t>潘清坡</t>
  </si>
  <si>
    <t>封丘县李庄镇贯台小区邵宝亮卫生室</t>
  </si>
  <si>
    <t>邵宝亮</t>
  </si>
  <si>
    <t>张之景</t>
  </si>
  <si>
    <t>何美艳</t>
  </si>
  <si>
    <t>封丘县李庄镇贯台卫生所</t>
  </si>
  <si>
    <t>邵珠亮</t>
  </si>
  <si>
    <t>王坤廷</t>
  </si>
  <si>
    <t>4</t>
  </si>
  <si>
    <t>山西省太原市尖坪区源茂通机械租赁有限公司</t>
  </si>
  <si>
    <t>李泰锋</t>
  </si>
  <si>
    <t>曹翠萍</t>
  </si>
  <si>
    <t>3.2</t>
  </si>
  <si>
    <t>王纪生</t>
  </si>
  <si>
    <t>河南省封丘县李庄镇竹岗北地众顺养殖有限工资</t>
  </si>
  <si>
    <t>王保江</t>
  </si>
  <si>
    <t>2.15</t>
  </si>
  <si>
    <t>封丘县李庄镇李庄镇第一小学</t>
  </si>
  <si>
    <t>潘领</t>
  </si>
  <si>
    <t>5.78</t>
  </si>
  <si>
    <t>河南省郑州市航空港区鸿富锦精密电子有限公司</t>
  </si>
  <si>
    <t>姚艳辉</t>
  </si>
  <si>
    <t>5.5</t>
  </si>
  <si>
    <t>河南省濮阳市清丰华磊古建集团有限公司</t>
  </si>
  <si>
    <t>常作亮</t>
  </si>
  <si>
    <t>李景英</t>
  </si>
  <si>
    <t>2.04</t>
  </si>
  <si>
    <t>河南省封丘县民惠种植专业合作社</t>
  </si>
  <si>
    <t>靳清波</t>
  </si>
  <si>
    <t>王海站</t>
  </si>
  <si>
    <t>李庄镇万佳福购物中心</t>
  </si>
  <si>
    <t>任超</t>
  </si>
  <si>
    <t>张园园</t>
  </si>
  <si>
    <t>王姜飞</t>
  </si>
  <si>
    <t>李庄镇圣缘购物广场</t>
  </si>
  <si>
    <t>范建波</t>
  </si>
  <si>
    <t>黄丽娟</t>
  </si>
  <si>
    <t>郭振富</t>
  </si>
  <si>
    <t>郑州市中牟县郑东华阳城</t>
  </si>
  <si>
    <t>李光威</t>
  </si>
  <si>
    <t>郭艳芳</t>
  </si>
  <si>
    <t>李庄镇春雨幼儿园</t>
  </si>
  <si>
    <t>张玉青</t>
  </si>
  <si>
    <t>王小犁</t>
  </si>
  <si>
    <t>新乡市延津县僧固村</t>
  </si>
  <si>
    <t>许敬湘</t>
  </si>
  <si>
    <t>郑春洋</t>
  </si>
  <si>
    <t>司长胜</t>
  </si>
  <si>
    <t>荥阳市润达物流</t>
  </si>
  <si>
    <t>刘雪琴</t>
  </si>
  <si>
    <t>李娟娟</t>
  </si>
  <si>
    <t>周口市川汇区</t>
  </si>
  <si>
    <t>刘高山</t>
  </si>
  <si>
    <t>潘清刚</t>
  </si>
  <si>
    <t>山西省晋城市高平市</t>
  </si>
  <si>
    <t>潘明亮</t>
  </si>
  <si>
    <t>高志学</t>
  </si>
  <si>
    <t>封丘县李庄镇顺鑫装饰</t>
  </si>
  <si>
    <t>卜凡强</t>
  </si>
  <si>
    <t>河南红星教学设备有限公司</t>
  </si>
  <si>
    <t>邵长见</t>
  </si>
  <si>
    <t>河南宏岳公司</t>
  </si>
  <si>
    <t>王振江</t>
  </si>
  <si>
    <t>邵明康</t>
  </si>
  <si>
    <t>河南运通凯电梯有限公司</t>
  </si>
  <si>
    <t>王新海</t>
  </si>
  <si>
    <t>河南省郑州市河南软网络科技有限公司</t>
  </si>
  <si>
    <t>李自闯</t>
  </si>
  <si>
    <t>河南省封丘县李庄镇三刘寨村</t>
  </si>
  <si>
    <t>梁亚洲</t>
  </si>
  <si>
    <t>李建堂</t>
  </si>
  <si>
    <t>李自明</t>
  </si>
  <si>
    <t>梁广涛</t>
  </si>
  <si>
    <t>河南省封丘县黄陵镇平街村</t>
  </si>
  <si>
    <t>王朝磊</t>
  </si>
  <si>
    <t>西安市沣东新城阿房一路建林市场</t>
  </si>
  <si>
    <t>郎启鹏</t>
  </si>
  <si>
    <t>李真利</t>
  </si>
  <si>
    <t>长垣县恼里镇</t>
  </si>
  <si>
    <t>王松庄</t>
  </si>
  <si>
    <t>王成贤</t>
  </si>
  <si>
    <t>李庄新区</t>
  </si>
  <si>
    <t>潘彦朝</t>
  </si>
  <si>
    <t>王惠德</t>
  </si>
  <si>
    <t>新乡市新濮路</t>
  </si>
  <si>
    <t>王超德</t>
  </si>
  <si>
    <t>程喜萍</t>
  </si>
  <si>
    <t>王保兴</t>
  </si>
  <si>
    <t>李钰芩</t>
  </si>
  <si>
    <t>王瑞辉</t>
  </si>
  <si>
    <t>李庄新区河南省金海钢构工程有限公司</t>
  </si>
  <si>
    <t>靳清华</t>
  </si>
  <si>
    <t>李庄新区爱贝纺织服饰有限公司</t>
  </si>
  <si>
    <t>朱继龙</t>
  </si>
  <si>
    <t>陶维海</t>
  </si>
  <si>
    <t>封丘县封尹工业区</t>
  </si>
  <si>
    <t>葛新玉</t>
  </si>
  <si>
    <t>陶广帅</t>
  </si>
  <si>
    <t>封丘县起重专业园区和平大道北段</t>
  </si>
  <si>
    <t>陈玉海</t>
  </si>
  <si>
    <t>王伏军</t>
  </si>
  <si>
    <t>李庄镇新区养殖场</t>
  </si>
  <si>
    <t>吴保崔</t>
  </si>
  <si>
    <t>邵国强</t>
  </si>
  <si>
    <t>张艳辉</t>
  </si>
  <si>
    <t>邵长海</t>
  </si>
  <si>
    <t>贵州省遵义市桐梓县新站镇</t>
  </si>
  <si>
    <t>李小兵</t>
  </si>
  <si>
    <t>王文冬</t>
  </si>
  <si>
    <t>青海省西宁市城北区柴达木路</t>
  </si>
  <si>
    <t>李祖锋</t>
  </si>
  <si>
    <t>王明飞</t>
  </si>
  <si>
    <t>王明若</t>
  </si>
  <si>
    <t>田文莲</t>
  </si>
  <si>
    <t>李庄小区</t>
  </si>
  <si>
    <t>王保浮</t>
  </si>
  <si>
    <t>李庄小区农场</t>
  </si>
  <si>
    <t>朱现利</t>
  </si>
  <si>
    <t>王明伍</t>
  </si>
  <si>
    <t>内蒙古鹿氏农牧业基地</t>
  </si>
  <si>
    <t>鹿兆勇</t>
  </si>
  <si>
    <t>王德印</t>
  </si>
  <si>
    <t>潘长远</t>
  </si>
  <si>
    <t>刘海林</t>
  </si>
  <si>
    <t>许广梅</t>
  </si>
  <si>
    <t>河南省封丘县中立再生资源</t>
  </si>
  <si>
    <t>孙红苹</t>
  </si>
  <si>
    <t>河南省新郑市郭店镇</t>
  </si>
  <si>
    <t>司鸿斌</t>
  </si>
  <si>
    <t>邵馨月</t>
  </si>
  <si>
    <t>邵响</t>
  </si>
  <si>
    <t>河南省焦作市宁恒商贸</t>
  </si>
  <si>
    <t>邵长高</t>
  </si>
  <si>
    <t>河南省封丘县利民学校</t>
  </si>
  <si>
    <t>姜英</t>
  </si>
  <si>
    <t>王运堂</t>
  </si>
  <si>
    <t>河南省新乡市封丘县铜瓦厢建筑公司</t>
  </si>
  <si>
    <t>黄亚芹</t>
  </si>
  <si>
    <t>甘肃省金昌市永昌县</t>
  </si>
  <si>
    <t>王书元</t>
  </si>
  <si>
    <t>潘秀莲</t>
  </si>
  <si>
    <t>河南省封丘县李庄镇</t>
  </si>
  <si>
    <t>常风良</t>
  </si>
  <si>
    <t>朱现芳</t>
  </si>
  <si>
    <t>郑州市满亿祥机械有限公司</t>
  </si>
  <si>
    <t>王功堂</t>
  </si>
  <si>
    <t>靳泰博</t>
  </si>
  <si>
    <t>郑州市荥阳市盛世名苑小区</t>
  </si>
  <si>
    <t>靳清建</t>
  </si>
  <si>
    <t>靳清磊</t>
  </si>
  <si>
    <t>郑州市中州大道正商生态城</t>
  </si>
  <si>
    <t>王文明</t>
  </si>
  <si>
    <t>李丽芬</t>
  </si>
  <si>
    <t>李雯盼</t>
  </si>
  <si>
    <t>郑州市鸿唐软网络科技有限公司</t>
  </si>
  <si>
    <t>王朝星</t>
  </si>
  <si>
    <t>梁廷江</t>
  </si>
  <si>
    <t>郑州市郑东新区绿地原盛国际</t>
  </si>
  <si>
    <t>张玉林</t>
  </si>
  <si>
    <t>梁廷星</t>
  </si>
  <si>
    <t>邵长辉</t>
  </si>
  <si>
    <t>郑州市新郑市郭店镇武岗村</t>
  </si>
  <si>
    <t>王彦彦</t>
  </si>
  <si>
    <t>新乡市清风厥环保科技有限公司</t>
  </si>
  <si>
    <t>刘艳</t>
  </si>
  <si>
    <t>王明剑</t>
  </si>
  <si>
    <t>封丘县黄陵镇新科技广告</t>
  </si>
  <si>
    <t>吴永超</t>
  </si>
  <si>
    <t>邵珠强</t>
  </si>
  <si>
    <t>河南润宝建设工程有限公司</t>
  </si>
  <si>
    <t>吴自顺</t>
  </si>
  <si>
    <t>赵之胜</t>
  </si>
  <si>
    <t>封丘县李庄镇幸福大道老杜名烟名酒</t>
  </si>
  <si>
    <t>赵东东</t>
  </si>
  <si>
    <t>封丘县李庄镇小杜百货超市</t>
  </si>
  <si>
    <t>杜国俊</t>
  </si>
  <si>
    <t>许晓荷</t>
  </si>
  <si>
    <t>闫奇奇</t>
  </si>
  <si>
    <t>河南省封丘县河南力高升降设备有限公司</t>
  </si>
  <si>
    <t>靳清柳</t>
  </si>
  <si>
    <t>王伟民</t>
  </si>
  <si>
    <t>新乡市金太阳生态园林有限公司</t>
  </si>
  <si>
    <t>王书全</t>
  </si>
  <si>
    <t>李巧云</t>
  </si>
  <si>
    <t>王喜田</t>
  </si>
  <si>
    <t>王慧</t>
  </si>
  <si>
    <t>河南名宸商业管理有限公司</t>
  </si>
  <si>
    <t>陈改云</t>
  </si>
  <si>
    <t>王琳</t>
  </si>
  <si>
    <t>大山教育集团</t>
  </si>
  <si>
    <t>张红军</t>
  </si>
  <si>
    <t>王学顺</t>
  </si>
  <si>
    <t>封丘县李庄镇第四中心幼儿园</t>
  </si>
  <si>
    <t>海芳</t>
  </si>
  <si>
    <t>王向阳</t>
  </si>
  <si>
    <t>新疆石河子市大学药学院</t>
  </si>
  <si>
    <t>李珍燕</t>
  </si>
  <si>
    <t>王新康</t>
  </si>
  <si>
    <t>李庄镇美的专卖店</t>
  </si>
  <si>
    <t>王川</t>
  </si>
  <si>
    <t>王建华</t>
  </si>
  <si>
    <t>吴宝真</t>
  </si>
  <si>
    <t>河南亿德隆汽车配件有限公司</t>
  </si>
  <si>
    <t>朱秀荣</t>
  </si>
  <si>
    <t>王楷</t>
  </si>
  <si>
    <t>王有民</t>
  </si>
  <si>
    <t>申全粉</t>
  </si>
  <si>
    <t>张好永</t>
  </si>
  <si>
    <t>靳清伟</t>
  </si>
  <si>
    <t>毛伟伟</t>
  </si>
  <si>
    <t>潘清辉</t>
  </si>
  <si>
    <t>郑州市商务中央公园</t>
  </si>
  <si>
    <t>谢静玉</t>
  </si>
  <si>
    <t>杜荣荣</t>
  </si>
  <si>
    <t>李庄镇新区</t>
  </si>
  <si>
    <t>张廷辉</t>
  </si>
  <si>
    <t>李建军</t>
  </si>
  <si>
    <t>新乡市红旗区新飞大道</t>
  </si>
  <si>
    <t>常志粮</t>
  </si>
  <si>
    <t>李娇阳</t>
  </si>
  <si>
    <t>李超洋</t>
  </si>
  <si>
    <t>王山岭</t>
  </si>
  <si>
    <t>刘子明</t>
  </si>
  <si>
    <t>李振娟</t>
  </si>
  <si>
    <t>郭旗</t>
  </si>
  <si>
    <t>张振玲</t>
  </si>
  <si>
    <t>李庄镇第一小学</t>
  </si>
  <si>
    <t>河南省封丘县尹岗乡苗寨村通起机械有限公司</t>
  </si>
  <si>
    <t>郎希现</t>
  </si>
  <si>
    <t>王笑笑</t>
  </si>
  <si>
    <t>封丘县李庄镇金源茂种植有限公司</t>
  </si>
  <si>
    <t>李党恩</t>
  </si>
  <si>
    <t>王自强</t>
  </si>
  <si>
    <t>李学宝</t>
  </si>
  <si>
    <t>广东省中山市TCL空调厂</t>
  </si>
  <si>
    <t>杭州里德通信有限公司</t>
  </si>
  <si>
    <t>刘家辉</t>
  </si>
  <si>
    <t>封丘县李庄镇新世纪婚礼文化传媒</t>
  </si>
  <si>
    <t>齐宽</t>
  </si>
  <si>
    <t>王明山</t>
  </si>
  <si>
    <t xml:space="preserve">新乡市中召村新乡市宏超再生资源有限公司
</t>
  </si>
  <si>
    <t>朱利彩</t>
  </si>
  <si>
    <t>卜凡义</t>
  </si>
  <si>
    <t xml:space="preserve">封丘县李庄镇河南红星教学设备有限公司
</t>
  </si>
  <si>
    <t>赵卫卫</t>
  </si>
  <si>
    <t>封丘县李庄镇河南省新星制衣有限公司</t>
  </si>
  <si>
    <t>王恒田</t>
  </si>
  <si>
    <t>南召县云阳镇冰醇茶饮饮品店</t>
  </si>
  <si>
    <t>王德闯</t>
  </si>
  <si>
    <t>王金田</t>
  </si>
  <si>
    <t>司建良</t>
  </si>
  <si>
    <t>新疆昌吉市策群商贸有限公司</t>
  </si>
  <si>
    <t>朱广海</t>
  </si>
  <si>
    <t>王广房</t>
  </si>
  <si>
    <t>封丘县广兴人力资源有限公司</t>
  </si>
  <si>
    <t>王蒙蒙</t>
  </si>
  <si>
    <t>王海俊</t>
  </si>
  <si>
    <t>王元修</t>
  </si>
  <si>
    <t>梁道志</t>
  </si>
  <si>
    <t>王学修</t>
  </si>
  <si>
    <t>王轩修</t>
  </si>
  <si>
    <t>雷海萍</t>
  </si>
  <si>
    <t>雷得生</t>
  </si>
  <si>
    <t>卜淼淼</t>
  </si>
  <si>
    <t>新乡市凤泉区五陵村</t>
  </si>
  <si>
    <t>王玉增</t>
  </si>
  <si>
    <t>邵连英</t>
  </si>
  <si>
    <t>常国瑞</t>
  </si>
  <si>
    <t>王文贤</t>
  </si>
  <si>
    <t>付万杰</t>
  </si>
  <si>
    <t>李爱菊</t>
  </si>
  <si>
    <t>梁花朵</t>
  </si>
  <si>
    <t>卫辉市汲水镇八里屯</t>
  </si>
  <si>
    <t>李芳</t>
  </si>
  <si>
    <t>韩万领</t>
  </si>
  <si>
    <t>王金堂</t>
  </si>
  <si>
    <t>李梦国</t>
  </si>
  <si>
    <t>孙素云</t>
  </si>
  <si>
    <t>王德胜</t>
  </si>
  <si>
    <t>赵沙林</t>
  </si>
  <si>
    <t>封丘县李庄镇顺河集郭记饭店</t>
  </si>
  <si>
    <t>郭俊杰</t>
  </si>
  <si>
    <t>郭重阳</t>
  </si>
  <si>
    <t>封丘县顺和种植基地</t>
  </si>
  <si>
    <t>刘国利</t>
  </si>
  <si>
    <t>河北省邯郸市临漳县工业区招贤路与注明大街平原禾丰食品加工有限公司</t>
  </si>
  <si>
    <t>安晓</t>
  </si>
  <si>
    <t>赵新珍</t>
  </si>
  <si>
    <t>江苏省无锡市锡北经济开发区团结路健鼎电子有限公司</t>
  </si>
  <si>
    <t>游云祥</t>
  </si>
  <si>
    <t>刘其伸</t>
  </si>
  <si>
    <t>郑州市新郑市梨河镇豫兰熟食作坊</t>
  </si>
  <si>
    <t>吕新建</t>
  </si>
  <si>
    <t>赵志彬</t>
  </si>
  <si>
    <t>苏州市昆山市1888号天环冷链有限公司</t>
  </si>
  <si>
    <t>张雪信</t>
  </si>
  <si>
    <t>海勇</t>
  </si>
  <si>
    <t>郑州市中牟县中山路吉地澜语花园小区</t>
  </si>
  <si>
    <t>赵志涛</t>
  </si>
  <si>
    <t>范艳霞</t>
  </si>
  <si>
    <t>浙江省杭州市上城区亚洲人力劳务</t>
  </si>
  <si>
    <t>陈实艳</t>
  </si>
  <si>
    <t>赵利强</t>
  </si>
  <si>
    <t>开封市兰考县葡萄架何刚清真肉类品店</t>
  </si>
  <si>
    <t>何刚</t>
  </si>
  <si>
    <t>苏瑞笑</t>
  </si>
  <si>
    <t>徐书芹</t>
  </si>
  <si>
    <t>新乡市红旗区洋洋烧烤白汤烩面馆</t>
  </si>
  <si>
    <t>陈洋洋</t>
  </si>
  <si>
    <t>魏国伟</t>
  </si>
  <si>
    <t>吕吉慧</t>
  </si>
  <si>
    <t>李庄镇李庄新区顺河集百顺洗车</t>
  </si>
  <si>
    <t>郭伶军</t>
  </si>
  <si>
    <t>李超龙</t>
  </si>
  <si>
    <t>郑州市中牟县荟萃路佳昊清真商贸行</t>
  </si>
  <si>
    <t>马涛</t>
  </si>
  <si>
    <t>杨运芳</t>
  </si>
  <si>
    <t>新乡市封丘县陈桥镇小贾村鹏桥实业有限公司</t>
  </si>
  <si>
    <t>海文胜</t>
  </si>
  <si>
    <t>漯河市召陵区文翠书香门第</t>
  </si>
  <si>
    <t>海增</t>
  </si>
  <si>
    <t>海唯唯</t>
  </si>
  <si>
    <t>封丘县李庄镇水晶阁日化</t>
  </si>
  <si>
    <t xml:space="preserve"> 郭红丹</t>
  </si>
  <si>
    <t>赵永岗</t>
  </si>
  <si>
    <t>李庄镇李庄新区海庄清真寺</t>
  </si>
  <si>
    <t>海景旺</t>
  </si>
  <si>
    <t>李庄镇李庄新区爱贝纺织服饰有限公司</t>
  </si>
  <si>
    <t>朱记龙</t>
  </si>
  <si>
    <t>李庄镇李庄新区壹加壹面馆</t>
  </si>
  <si>
    <t>赵小娜</t>
  </si>
  <si>
    <t>郭威伪</t>
  </si>
  <si>
    <t>郑州市中牟县大有路与荣秀路陆军烧烤</t>
  </si>
  <si>
    <t>赵连滨</t>
  </si>
  <si>
    <t>李旭</t>
  </si>
  <si>
    <t>海景良</t>
  </si>
  <si>
    <t>新乡市封丘县富盛保温材料有限公司</t>
  </si>
  <si>
    <t>郭彦利</t>
  </si>
  <si>
    <t>开封市开封县杜良乡治台村</t>
  </si>
  <si>
    <t>郭迎锋</t>
  </si>
  <si>
    <t>赵志建</t>
  </si>
  <si>
    <t>马二静</t>
  </si>
  <si>
    <t>赵飞阳</t>
  </si>
  <si>
    <t>赵连勇</t>
  </si>
  <si>
    <t>濮阳市濮阳县羽华五广麻辣烫</t>
  </si>
  <si>
    <t>徐阿力</t>
  </si>
  <si>
    <t>赵国利</t>
  </si>
  <si>
    <t>郑州市金水区杨记拉面总店</t>
  </si>
  <si>
    <t>孙彦国</t>
  </si>
  <si>
    <t>马小红</t>
  </si>
  <si>
    <t>赵家昌</t>
  </si>
  <si>
    <t>赵广义</t>
  </si>
  <si>
    <t>宁夏回族自治区银川市贺兰县宁夏声泰建筑装饰有限公司</t>
  </si>
  <si>
    <t>陈洪杰</t>
  </si>
  <si>
    <t>海文彬</t>
  </si>
  <si>
    <t>封丘县尹岗乡辛寨塑料管材加工厂</t>
  </si>
  <si>
    <t>魏鹏</t>
  </si>
  <si>
    <t>郭红燕</t>
  </si>
  <si>
    <t>赵兴星</t>
  </si>
  <si>
    <t>广东省广州市白云区白云出租汽车集团第五分公司</t>
  </si>
  <si>
    <t>范双全</t>
  </si>
  <si>
    <t>赵文龙</t>
  </si>
  <si>
    <t>李书彬</t>
  </si>
  <si>
    <t>西安市雁塔区，明德一路</t>
  </si>
  <si>
    <t>李书林</t>
  </si>
  <si>
    <t>寨吉庆</t>
  </si>
  <si>
    <t>青海省西宁市湟中区，甘河工业园区</t>
  </si>
  <si>
    <t>梁恩栋</t>
  </si>
  <si>
    <t>徐卫画</t>
  </si>
  <si>
    <t>王川修</t>
  </si>
  <si>
    <t>王增民</t>
  </si>
  <si>
    <t>高红孚</t>
  </si>
  <si>
    <t>李书杰</t>
  </si>
  <si>
    <t>李香梅</t>
  </si>
  <si>
    <t>曹宗峰</t>
  </si>
  <si>
    <t>张学超</t>
  </si>
  <si>
    <t>刘金燕</t>
  </si>
  <si>
    <t>朱登磊</t>
  </si>
  <si>
    <t>刘国东</t>
  </si>
  <si>
    <t>河南省郑州市</t>
  </si>
  <si>
    <t>王守宾</t>
  </si>
  <si>
    <t>刘长山</t>
  </si>
  <si>
    <t>王增修</t>
  </si>
  <si>
    <t>刘玉花</t>
  </si>
  <si>
    <t>河南省焦作市博爱县</t>
  </si>
  <si>
    <t>魏庆松</t>
  </si>
  <si>
    <t>杜书豪</t>
  </si>
  <si>
    <t>张  琳</t>
  </si>
  <si>
    <t>赵雅琨</t>
  </si>
  <si>
    <t>刘建保</t>
  </si>
  <si>
    <t>周爱娇</t>
  </si>
  <si>
    <t>张明雪</t>
  </si>
  <si>
    <t>李庄镇</t>
  </si>
  <si>
    <t>位松娜</t>
  </si>
  <si>
    <t>封丘县，陈桥镇</t>
  </si>
  <si>
    <t>汤千里</t>
  </si>
  <si>
    <t>河南省封丘县李庄镇工业园区</t>
  </si>
  <si>
    <t>靳财</t>
  </si>
  <si>
    <t>邵明芬</t>
  </si>
  <si>
    <t>河南省封丘县尹岗乡</t>
  </si>
  <si>
    <t>汤艺涵</t>
  </si>
  <si>
    <t>许全国</t>
  </si>
  <si>
    <t>河南省封丘县鲁岗乡</t>
  </si>
  <si>
    <t>薛瑞生</t>
  </si>
  <si>
    <t>徐红伟</t>
  </si>
  <si>
    <t>河南省开封市龙亭区</t>
  </si>
  <si>
    <t>李国卿</t>
  </si>
  <si>
    <t>徐冰天</t>
  </si>
  <si>
    <t>王书丽</t>
  </si>
  <si>
    <t>牛宝垒</t>
  </si>
  <si>
    <t>河南省封丘县李庄镇新区</t>
  </si>
  <si>
    <t>张茹意</t>
  </si>
  <si>
    <t>徐宁宁</t>
  </si>
  <si>
    <t>张振天</t>
  </si>
  <si>
    <t>靳太阳</t>
  </si>
  <si>
    <t>河南省封丘县李庄镇前辛庄村东滩</t>
  </si>
  <si>
    <t>曹振东</t>
  </si>
  <si>
    <t>朱玲玲</t>
  </si>
  <si>
    <t>孟兆涛</t>
  </si>
  <si>
    <t>张广乾</t>
  </si>
  <si>
    <t>曹素云</t>
  </si>
  <si>
    <t>曹振鑫</t>
  </si>
  <si>
    <t>曹东浩</t>
  </si>
  <si>
    <t>薛红娥</t>
  </si>
  <si>
    <t>靳清河</t>
  </si>
  <si>
    <t>河南省封丘县李庄镇刘庄村</t>
  </si>
  <si>
    <t>米振宾</t>
  </si>
  <si>
    <t>靳太山</t>
  </si>
  <si>
    <t>河南省封丘县李庄镇前辛庄幼儿园</t>
  </si>
  <si>
    <t>朱凤娟</t>
  </si>
  <si>
    <t>靳清风</t>
  </si>
  <si>
    <t>孟宪锋</t>
  </si>
  <si>
    <t>河南省封丘县李庄镇后辛庄村</t>
  </si>
  <si>
    <t>田文周</t>
  </si>
  <si>
    <t>河南省新乡市金色奥园</t>
  </si>
  <si>
    <t>侯利杰</t>
  </si>
  <si>
    <t>孟宪龙</t>
  </si>
  <si>
    <t>张俊良</t>
  </si>
  <si>
    <t>杜英慧</t>
  </si>
  <si>
    <t>王富鑫</t>
  </si>
  <si>
    <t>李喜宾</t>
  </si>
  <si>
    <t>陈巧兰</t>
  </si>
  <si>
    <t>田文广</t>
  </si>
  <si>
    <t>张玉英</t>
  </si>
  <si>
    <t>田哲哲</t>
  </si>
  <si>
    <t>刘青兰</t>
  </si>
  <si>
    <t>刘雨寒</t>
  </si>
  <si>
    <t>刘建华</t>
  </si>
  <si>
    <t>杜书美</t>
  </si>
  <si>
    <t>牛尚超</t>
  </si>
  <si>
    <t>张颖颖</t>
  </si>
  <si>
    <t>靳清东</t>
  </si>
  <si>
    <t>白明连</t>
  </si>
  <si>
    <t>靳浩</t>
  </si>
  <si>
    <t>靳英俊</t>
  </si>
  <si>
    <t>张洪松</t>
  </si>
  <si>
    <t>朱敬芳</t>
  </si>
  <si>
    <t>李唤子</t>
  </si>
  <si>
    <t>河南省封丘县李庄镇前辛庄村</t>
  </si>
  <si>
    <t>吴良丽</t>
  </si>
  <si>
    <t>孙红昌</t>
  </si>
  <si>
    <t>新疆昌吉市建设路</t>
  </si>
  <si>
    <t>张建东</t>
  </si>
  <si>
    <t>徐永贵</t>
  </si>
  <si>
    <t>河南封丘县曹岗乡清河集村</t>
  </si>
  <si>
    <t>管新平</t>
  </si>
  <si>
    <t>董永军</t>
  </si>
  <si>
    <t>河南省封丘县兰原高速</t>
  </si>
  <si>
    <t>许胜强</t>
  </si>
  <si>
    <t>河南省开封市顺河回族区</t>
  </si>
  <si>
    <t>白卫华</t>
  </si>
  <si>
    <t>刘亚娟</t>
  </si>
  <si>
    <t>李虎</t>
  </si>
  <si>
    <t>牛好强</t>
  </si>
  <si>
    <t>河南省封丘县李庄镇顺河集村</t>
  </si>
  <si>
    <t>牛尚宾</t>
  </si>
  <si>
    <t>徐聪慧</t>
  </si>
  <si>
    <t>邢振明</t>
  </si>
  <si>
    <t>曹亚维</t>
  </si>
  <si>
    <t>新疆哈密市伊吾县毛湖镇</t>
  </si>
  <si>
    <t>吴姚军</t>
  </si>
  <si>
    <t>田付东</t>
  </si>
  <si>
    <t>云南省红河州开远市建设路</t>
  </si>
  <si>
    <t>李耀印</t>
  </si>
  <si>
    <t>周新伟</t>
  </si>
  <si>
    <t>陕西省西安市新城区</t>
  </si>
  <si>
    <t>方静</t>
  </si>
  <si>
    <t>郝广丽</t>
  </si>
  <si>
    <t>杜金穗</t>
  </si>
  <si>
    <t>曹志远</t>
  </si>
  <si>
    <t>王明艳</t>
  </si>
  <si>
    <t>河南省新乡市红旗区</t>
  </si>
  <si>
    <t>赵宏永</t>
  </si>
  <si>
    <t>河南省洛阳市洛龙区</t>
  </si>
  <si>
    <t>常作廷</t>
  </si>
  <si>
    <t>靳士建</t>
  </si>
  <si>
    <t>李娜</t>
  </si>
  <si>
    <t>曹校蕾</t>
  </si>
  <si>
    <t>许广海</t>
  </si>
  <si>
    <t>河南省开封市水稻乡</t>
  </si>
  <si>
    <t>刘子勇</t>
  </si>
  <si>
    <t>靳太威</t>
  </si>
  <si>
    <t>武园园</t>
  </si>
  <si>
    <t>朱敬利</t>
  </si>
  <si>
    <t>田书飞</t>
  </si>
  <si>
    <t>徐卫藏</t>
  </si>
  <si>
    <t>李兰学</t>
  </si>
  <si>
    <t>河南省济源市天坛区</t>
  </si>
  <si>
    <t>陈增</t>
  </si>
  <si>
    <t>靳清丽</t>
  </si>
  <si>
    <t>王风洲</t>
  </si>
  <si>
    <t>臧守彩</t>
  </si>
  <si>
    <t>青海省西宁市城中区</t>
  </si>
  <si>
    <t>潘金娥</t>
  </si>
  <si>
    <t>刘金岭</t>
  </si>
  <si>
    <t>牛新星</t>
  </si>
  <si>
    <t>牛尚田</t>
  </si>
  <si>
    <t>王现超</t>
  </si>
  <si>
    <t>河南省封丘县巨岗镇</t>
  </si>
  <si>
    <t>李宗正</t>
  </si>
  <si>
    <t>刘万有</t>
  </si>
  <si>
    <t>靳清正</t>
  </si>
  <si>
    <t>韩自奇</t>
  </si>
  <si>
    <t>陕西省宝鸡市金台区</t>
  </si>
  <si>
    <t>贺小平</t>
  </si>
  <si>
    <t>曹振云</t>
  </si>
  <si>
    <t>张泽东</t>
  </si>
  <si>
    <t>王清合</t>
  </si>
  <si>
    <t>河南省封丘县前辛庄村果园</t>
  </si>
  <si>
    <t>张自民</t>
  </si>
  <si>
    <t>河南省封丘县李庄开发区</t>
  </si>
  <si>
    <t>张林林</t>
  </si>
  <si>
    <t>许文兰</t>
  </si>
  <si>
    <t>李海卫</t>
  </si>
  <si>
    <t>李东友</t>
  </si>
  <si>
    <t>靳河川</t>
  </si>
  <si>
    <t>靳伍陶</t>
  </si>
  <si>
    <t>孟现明</t>
  </si>
  <si>
    <t>河南省封丘县鲁岗乡鲁岗村</t>
  </si>
  <si>
    <t>孟庆伟</t>
  </si>
  <si>
    <t>苏长帅</t>
  </si>
  <si>
    <t>河南省开封市水稻乡堤角七队</t>
  </si>
  <si>
    <t>周建党</t>
  </si>
  <si>
    <t>周东寒</t>
  </si>
  <si>
    <t>河南省李庄镇工业园区</t>
  </si>
  <si>
    <t>李振霞</t>
  </si>
  <si>
    <t>许广专</t>
  </si>
  <si>
    <t>河南省封丘县尹岗镇东杨庄村</t>
  </si>
  <si>
    <t>梁建国</t>
  </si>
  <si>
    <t>河南省滑县道口镇长江路交叉口东100米</t>
  </si>
  <si>
    <t>陈浩赛</t>
  </si>
  <si>
    <t>牛好相</t>
  </si>
  <si>
    <t>梁现姣</t>
  </si>
  <si>
    <t>牛尚清</t>
  </si>
  <si>
    <t>苏守永</t>
  </si>
  <si>
    <t>河南省开封市</t>
  </si>
  <si>
    <t>张宁飞</t>
  </si>
  <si>
    <t>苏紫涵</t>
  </si>
  <si>
    <t>李富恩</t>
  </si>
  <si>
    <t>北京市海淀区魏公村</t>
  </si>
  <si>
    <t>梁田</t>
  </si>
  <si>
    <t>牛新春</t>
  </si>
  <si>
    <t>封丘县李庄镇竹岗养殖区</t>
  </si>
  <si>
    <t>李孟佳</t>
  </si>
  <si>
    <t>王长林</t>
  </si>
  <si>
    <t>常小云</t>
  </si>
  <si>
    <t>许广宝</t>
  </si>
  <si>
    <t>孙宝磊</t>
  </si>
  <si>
    <t>靳士朋</t>
  </si>
  <si>
    <t>王胜丽</t>
  </si>
  <si>
    <t>牛亮亮</t>
  </si>
  <si>
    <t>李东芳</t>
  </si>
  <si>
    <t>王振亮</t>
  </si>
  <si>
    <t>王清稳</t>
  </si>
  <si>
    <t>江苏省南通市崇川区江海路</t>
  </si>
  <si>
    <t>齐民卫</t>
  </si>
  <si>
    <t>张普秀</t>
  </si>
  <si>
    <t>孙秀成</t>
  </si>
  <si>
    <t>河南省封丘县李庄镇贯台小区</t>
  </si>
  <si>
    <t>刘秀梅</t>
  </si>
  <si>
    <t>孙宝雷</t>
  </si>
  <si>
    <t>许海岛</t>
  </si>
  <si>
    <t>新疆维吾尔自治区昌吉回族自治州吉木萨尔县</t>
  </si>
  <si>
    <t>许海军</t>
  </si>
  <si>
    <t>王爱歌</t>
  </si>
  <si>
    <t>曹振书</t>
  </si>
  <si>
    <t>吴倩文</t>
  </si>
  <si>
    <t>曹东闯</t>
  </si>
  <si>
    <t>张冰岩</t>
  </si>
  <si>
    <t>河南省开封市三大街森林半岛南区 53号楼二单元1401号</t>
  </si>
  <si>
    <t>刘振伦</t>
  </si>
  <si>
    <t>刘文浩</t>
  </si>
  <si>
    <t>河南省开封市东赵屯200号</t>
  </si>
  <si>
    <t>李克朵</t>
  </si>
  <si>
    <t>靳太行</t>
  </si>
  <si>
    <t>张进仓</t>
  </si>
  <si>
    <t>邓玉廷</t>
  </si>
  <si>
    <t>薛瑞强</t>
  </si>
  <si>
    <t>袁永胜</t>
  </si>
  <si>
    <t>吴贵衬</t>
  </si>
  <si>
    <t>邓学刚</t>
  </si>
  <si>
    <t>王艳宾</t>
  </si>
  <si>
    <t>山西省太原市</t>
  </si>
  <si>
    <t>邓玉柱</t>
  </si>
  <si>
    <t>邓学巍</t>
  </si>
  <si>
    <t>张红梅</t>
  </si>
  <si>
    <t>邓超</t>
  </si>
  <si>
    <t>朱荣潮</t>
  </si>
  <si>
    <t>朱登国</t>
  </si>
  <si>
    <t>张言言</t>
  </si>
  <si>
    <t>朱登乾</t>
  </si>
  <si>
    <t>朱荣雷</t>
  </si>
  <si>
    <t>朱登涛</t>
  </si>
  <si>
    <t>陕西西安</t>
  </si>
  <si>
    <t>刘斌</t>
  </si>
  <si>
    <t>朱登敏</t>
  </si>
  <si>
    <t>李宾</t>
  </si>
  <si>
    <t>郑世仙</t>
  </si>
  <si>
    <t>云南昆明</t>
  </si>
  <si>
    <t>王帽辉</t>
  </si>
  <si>
    <t>袁振科</t>
  </si>
  <si>
    <t>薛永云</t>
  </si>
  <si>
    <t>李清莲</t>
  </si>
  <si>
    <t>邓建友</t>
  </si>
  <si>
    <t>邓建元</t>
  </si>
  <si>
    <t>朱广仕</t>
  </si>
  <si>
    <t>河南焦作</t>
  </si>
  <si>
    <t>王好帅</t>
  </si>
  <si>
    <t>朱登进</t>
  </si>
  <si>
    <t>温金枝</t>
  </si>
  <si>
    <t>朱恪领</t>
  </si>
  <si>
    <t>朱广闪</t>
  </si>
  <si>
    <t>张红胜</t>
  </si>
  <si>
    <t>山西省运城市</t>
  </si>
  <si>
    <t>许秀利</t>
  </si>
  <si>
    <t>郑州市管城回族区</t>
  </si>
  <si>
    <t>朱登娇</t>
  </si>
  <si>
    <t>朱登盼</t>
  </si>
  <si>
    <t>李长涛</t>
  </si>
  <si>
    <t>李翠利</t>
  </si>
  <si>
    <t>朱登康</t>
  </si>
  <si>
    <t>郭东鸽</t>
  </si>
  <si>
    <t>朱荣欢</t>
  </si>
  <si>
    <t>朱荣源</t>
  </si>
  <si>
    <t>邓建贞</t>
  </si>
  <si>
    <t>邓玉伟</t>
  </si>
  <si>
    <t>段腾飞</t>
  </si>
  <si>
    <t>邓明朝</t>
  </si>
  <si>
    <t>张朋凯</t>
  </si>
  <si>
    <t>江苏省盐城市射阳县临海镇</t>
  </si>
  <si>
    <t>安成龙</t>
  </si>
  <si>
    <t>管奇安</t>
  </si>
  <si>
    <t>河南省新乡市封丘县起重园区</t>
  </si>
  <si>
    <t>张自高</t>
  </si>
  <si>
    <t>刘世超</t>
  </si>
  <si>
    <t>赵翠荣</t>
  </si>
  <si>
    <t>刘明林</t>
  </si>
  <si>
    <t>李庄镇广建大酒店</t>
  </si>
  <si>
    <t>张梦晗</t>
  </si>
  <si>
    <t>李庄镇新区中心幼儿园斜对面路东</t>
  </si>
  <si>
    <t>刘纪委</t>
  </si>
  <si>
    <t>张辛坡</t>
  </si>
  <si>
    <t>河南省长垣市博爱路</t>
  </si>
  <si>
    <t>付山</t>
  </si>
  <si>
    <t>林瑶</t>
  </si>
  <si>
    <t>河南省濮阳市华龙区崛起时代C座</t>
  </si>
  <si>
    <t>郗广禄</t>
  </si>
  <si>
    <t>刘健康</t>
  </si>
  <si>
    <t>李庄镇南环路C10号</t>
  </si>
  <si>
    <t>姚秀党</t>
  </si>
  <si>
    <t>云南省红河哈尼族彝族自治州个旧市个金公路</t>
  </si>
  <si>
    <t>梁现庆</t>
  </si>
  <si>
    <t>李改利</t>
  </si>
  <si>
    <t>姚文龙</t>
  </si>
  <si>
    <t>青海省西宁市城东区</t>
  </si>
  <si>
    <t>郭子扬</t>
  </si>
  <si>
    <t>李付星</t>
  </si>
  <si>
    <t>姚振华</t>
  </si>
  <si>
    <t>河南省长垣市魏庄工业区</t>
  </si>
  <si>
    <t>李相锋</t>
  </si>
  <si>
    <t>吴保丽</t>
  </si>
  <si>
    <t>朱广涛</t>
  </si>
  <si>
    <t>昌吉市圣美装饰有限公司</t>
  </si>
  <si>
    <t>邹亚辉</t>
  </si>
  <si>
    <t>常金社</t>
  </si>
  <si>
    <t>河南省郑州市管城区</t>
  </si>
  <si>
    <t>王有静</t>
  </si>
  <si>
    <t>朱广香</t>
  </si>
  <si>
    <t>常红钦</t>
  </si>
  <si>
    <t>河南省郑州市高新区科学大道</t>
  </si>
  <si>
    <t>王伊锋</t>
  </si>
  <si>
    <t>河南省郑州市商都路31号图书大厦B坐10楼</t>
  </si>
  <si>
    <t>黑更全</t>
  </si>
  <si>
    <t>姚青军</t>
  </si>
  <si>
    <t>北京市朝阳区广渠路31号</t>
  </si>
  <si>
    <t>洪卫东</t>
  </si>
  <si>
    <t>姚秀龙</t>
  </si>
  <si>
    <t>常宝永</t>
  </si>
  <si>
    <t>新乡市新飞大道与南环路交叉口</t>
  </si>
  <si>
    <t>王如振</t>
  </si>
  <si>
    <t>张怀萍</t>
  </si>
  <si>
    <t>朱永岩</t>
  </si>
  <si>
    <t>河南省南阳市卧龙区工业南路</t>
  </si>
  <si>
    <t>赵晓明</t>
  </si>
  <si>
    <t>刘君</t>
  </si>
  <si>
    <t>李庄镇工业园区</t>
  </si>
  <si>
    <t>常宝玉</t>
  </si>
  <si>
    <t>封丘县李庄镇常东小区</t>
  </si>
  <si>
    <t>王春月</t>
  </si>
  <si>
    <t>常作康</t>
  </si>
  <si>
    <t>张杏</t>
  </si>
  <si>
    <t>江苏省海安市高新区谭港路108号</t>
  </si>
  <si>
    <t>李瑞林</t>
  </si>
  <si>
    <t>朱登光</t>
  </si>
  <si>
    <t>江苏省无锡市梁溪区南湖大道855号</t>
  </si>
  <si>
    <t>蒋藏</t>
  </si>
  <si>
    <t>朱照军</t>
  </si>
  <si>
    <t>河南进仓建筑劳务有限公司</t>
  </si>
  <si>
    <t>常宝真</t>
  </si>
  <si>
    <t>姚万贵</t>
  </si>
  <si>
    <t>封丘县李庄镇北京西路</t>
  </si>
  <si>
    <t>朱广兰</t>
  </si>
  <si>
    <t>马素梅</t>
  </si>
  <si>
    <t>张鹏飞</t>
  </si>
  <si>
    <t>封丘县尹岗镇杜辛庄村</t>
  </si>
  <si>
    <t>吴庆华</t>
  </si>
  <si>
    <t>张宝珠</t>
  </si>
  <si>
    <t>新乡市明威建筑机械租赁有限公司</t>
  </si>
  <si>
    <t>李超</t>
  </si>
  <si>
    <t>张彦军</t>
  </si>
  <si>
    <t>魏克敬</t>
  </si>
  <si>
    <t>新乡市牧野区众旺厨具家电市场</t>
  </si>
  <si>
    <t>马兴宣</t>
  </si>
  <si>
    <t>李秀荣</t>
  </si>
  <si>
    <t>候俊珂</t>
  </si>
  <si>
    <t>开封市杞县金城大道665号发现发型</t>
  </si>
  <si>
    <t>曹东海</t>
  </si>
  <si>
    <t>李征改</t>
  </si>
  <si>
    <t>靳清莲</t>
  </si>
  <si>
    <t>潘进军</t>
  </si>
  <si>
    <t>胡永胜</t>
  </si>
  <si>
    <t>胡长义</t>
  </si>
  <si>
    <t>李翌增</t>
  </si>
  <si>
    <t>新乡市新飞大道国控圣光新乡国药有限公司</t>
  </si>
  <si>
    <t>齐秋红</t>
  </si>
  <si>
    <t>杜秀荣</t>
  </si>
  <si>
    <t>河南省新乡市封丘县李庄镇堤湾村53号新乡诚峰建筑劳务有限公司</t>
  </si>
  <si>
    <t>吴清增</t>
  </si>
  <si>
    <t>河南唐姗姗商贸有限公司</t>
  </si>
  <si>
    <t>管威恒</t>
  </si>
  <si>
    <t>李性红</t>
  </si>
  <si>
    <t>白风娣</t>
  </si>
  <si>
    <t>新疆塔城市装饰装修公司</t>
  </si>
  <si>
    <t>白文杰</t>
  </si>
  <si>
    <t>吴继旺</t>
  </si>
  <si>
    <t>国际教育小镇项目建设工地</t>
  </si>
  <si>
    <t>杜金发</t>
  </si>
  <si>
    <t>曹毓</t>
  </si>
  <si>
    <t>清徐县国际教育小镇项目工地</t>
  </si>
  <si>
    <t>吴新谦</t>
  </si>
  <si>
    <t>李庄新区中心幼儿园斜对面路东</t>
  </si>
  <si>
    <t>吴自便</t>
  </si>
  <si>
    <t>李庄镇清真寺工地</t>
  </si>
  <si>
    <t>景太会</t>
  </si>
  <si>
    <t>河南思达起重机升降设备有限公司</t>
  </si>
  <si>
    <t>吕朝阳</t>
  </si>
  <si>
    <t>吴长站</t>
  </si>
  <si>
    <t>吴桂朋</t>
  </si>
  <si>
    <t>西安澜舍美容服务有限公司</t>
  </si>
  <si>
    <t>吴远</t>
  </si>
  <si>
    <t>吴帅</t>
  </si>
  <si>
    <t>远航渔网加工有限公司</t>
  </si>
  <si>
    <t>米净</t>
  </si>
  <si>
    <t>杨美</t>
  </si>
  <si>
    <t>李庄镇韩乐湾勇江种植专业合作社</t>
  </si>
  <si>
    <t>吴海</t>
  </si>
  <si>
    <t>封丘县远航渔网加工有限公司</t>
  </si>
  <si>
    <t>米自宇</t>
  </si>
  <si>
    <t>吴运坡</t>
  </si>
  <si>
    <t>河南润宝建设有限公司</t>
  </si>
  <si>
    <t>吴海朝</t>
  </si>
  <si>
    <t>吴清友</t>
  </si>
  <si>
    <t>王学辉</t>
  </si>
  <si>
    <t>李庄镇天宏重工科技有限公司</t>
  </si>
  <si>
    <t>吴保伟</t>
  </si>
  <si>
    <t>吴海方</t>
  </si>
  <si>
    <t>王凤荣</t>
  </si>
  <si>
    <t>河南省新乡市封丘县 李庄镇  李庄小区</t>
  </si>
  <si>
    <t>郭新磊</t>
  </si>
  <si>
    <t>吴亚飞</t>
  </si>
  <si>
    <t>王颜朵</t>
  </si>
  <si>
    <t>田书宁</t>
  </si>
  <si>
    <t>新乡市福鑫泡沫有限公司</t>
  </si>
  <si>
    <t>许振芳</t>
  </si>
  <si>
    <t>黄陵东峰门窗经营部</t>
  </si>
  <si>
    <t>吴新杰</t>
  </si>
  <si>
    <t>吴良学</t>
  </si>
  <si>
    <t>河南宏盛建筑有限公司</t>
  </si>
  <si>
    <t>吴贞亚</t>
  </si>
  <si>
    <t>河南省天宏科技有限公司</t>
  </si>
  <si>
    <t>吴朋飞</t>
  </si>
  <si>
    <t>黄陵新科技广告部</t>
  </si>
  <si>
    <t>郭卫建</t>
  </si>
  <si>
    <t>吴庆海</t>
  </si>
  <si>
    <t>留光镇平原软轴厂</t>
  </si>
  <si>
    <t>肖祖亮</t>
  </si>
  <si>
    <t>吴自兴</t>
  </si>
  <si>
    <t>李庄海尔电器专卖店</t>
  </si>
  <si>
    <t>诸葛建强</t>
  </si>
  <si>
    <t>朱登娟</t>
  </si>
  <si>
    <t>黄陵镇新科技广告部</t>
  </si>
  <si>
    <t>曹亚迪</t>
  </si>
  <si>
    <t>李庄镇润宝建设有限公司</t>
  </si>
  <si>
    <t>曹赛迪</t>
  </si>
  <si>
    <t>吴永方</t>
  </si>
  <si>
    <t>陕西省宝鸡市渭滨区谭路</t>
  </si>
  <si>
    <t>宋海龙</t>
  </si>
  <si>
    <t>吴永珂</t>
  </si>
  <si>
    <t>李庄镇力高升降设备有限公司</t>
  </si>
  <si>
    <t>常亚南</t>
  </si>
  <si>
    <t>河南技改建设集团有限公司</t>
  </si>
  <si>
    <t>梁卫合</t>
  </si>
  <si>
    <t>曹志</t>
  </si>
  <si>
    <t>河南丰尔彻新材料科技有限公司</t>
  </si>
  <si>
    <t>范梁君</t>
  </si>
  <si>
    <t>张国梁</t>
  </si>
  <si>
    <t>河南润三实业有限公司</t>
  </si>
  <si>
    <t>董润</t>
  </si>
  <si>
    <t>吴永新</t>
  </si>
  <si>
    <t>西宁市城北区朝阳城市快销分拨中心</t>
  </si>
  <si>
    <t>耿留军</t>
  </si>
  <si>
    <t>吴广有</t>
  </si>
  <si>
    <t>河南卫民晟建筑劳务有限公司</t>
  </si>
  <si>
    <t>吴海雨</t>
  </si>
  <si>
    <t>河南昱佛建筑工程有限公司</t>
  </si>
  <si>
    <t>吴紫倩</t>
  </si>
  <si>
    <t>延津县安迅人力资源有限公司</t>
  </si>
  <si>
    <t>樊坡</t>
  </si>
  <si>
    <t>朱兆豪</t>
  </si>
  <si>
    <t>林州市宏图建设有限公司</t>
  </si>
  <si>
    <t>秦文生</t>
  </si>
  <si>
    <t>朱兆欣</t>
  </si>
  <si>
    <t>李东叶</t>
  </si>
  <si>
    <t>李庄朱寨村亿德隆</t>
  </si>
  <si>
    <t>朱荣秀</t>
  </si>
  <si>
    <t>田文龙</t>
  </si>
  <si>
    <t>封丘县一鼎起重机厂</t>
  </si>
  <si>
    <t>李文鑫</t>
  </si>
  <si>
    <t>朱星伟</t>
  </si>
  <si>
    <t>原阳福宁集王庄村</t>
  </si>
  <si>
    <t>王四军</t>
  </si>
  <si>
    <t>潘艳辉</t>
  </si>
  <si>
    <t>封丘县黄陵镇平街村</t>
  </si>
  <si>
    <t>朱益龙</t>
  </si>
  <si>
    <t>毕秀鸽</t>
  </si>
  <si>
    <t>朱现智</t>
  </si>
  <si>
    <t>新疆昌吉市米东高新技术开发区</t>
  </si>
  <si>
    <t>田权</t>
  </si>
  <si>
    <t>朱现哲</t>
  </si>
  <si>
    <t>新郑市郭店镇丹妮物流园</t>
  </si>
  <si>
    <t>杨涛</t>
  </si>
  <si>
    <t>张之岩</t>
  </si>
  <si>
    <t>河南省新乡市鸿润不锈钢商行</t>
  </si>
  <si>
    <t>闫军国</t>
  </si>
  <si>
    <t>邵素美</t>
  </si>
  <si>
    <t>封丘县李庄镇亿德隆</t>
  </si>
  <si>
    <t>朱仅龙</t>
  </si>
  <si>
    <t>原阳县建设路</t>
  </si>
  <si>
    <t>张洪飞</t>
  </si>
  <si>
    <t>新郑市教育园飞沙窝李永乐丰城</t>
  </si>
  <si>
    <t>李武涛</t>
  </si>
  <si>
    <t>张之可</t>
  </si>
  <si>
    <t>河南基元建设工程有限公司</t>
  </si>
  <si>
    <t>赵文杰</t>
  </si>
  <si>
    <t>杜建霞</t>
  </si>
  <si>
    <t>新乡市牧野区圣水足道店</t>
  </si>
  <si>
    <t>王君强</t>
  </si>
  <si>
    <t>张德玺</t>
  </si>
  <si>
    <t>李庄镇仿古街河南润宝建设工程有限公司</t>
  </si>
  <si>
    <t>张之柯</t>
  </si>
  <si>
    <t>新乡市铜瓦厢建筑劳务公司</t>
  </si>
  <si>
    <t>张之乾</t>
  </si>
  <si>
    <t>张之博</t>
  </si>
  <si>
    <t>河南绿碧源农林开发有限公司</t>
  </si>
  <si>
    <t>邓学康</t>
  </si>
  <si>
    <t>张怀朋</t>
  </si>
  <si>
    <t>原阳县城关镇建设路东段</t>
  </si>
  <si>
    <t>张瑞</t>
  </si>
  <si>
    <t>朱小荣</t>
  </si>
  <si>
    <t>封丘县黄陵镇鑫雅集成房屋有限公司</t>
  </si>
  <si>
    <t>杜莫魁</t>
  </si>
  <si>
    <t>艾永淼</t>
  </si>
  <si>
    <t>郑州市豆宝文化传播有限公司</t>
  </si>
  <si>
    <t>张振西</t>
  </si>
  <si>
    <t>李玉梅</t>
  </si>
  <si>
    <t>李庄镇亿德隆</t>
  </si>
  <si>
    <t>艾怀报</t>
  </si>
  <si>
    <t>新乡市海河路工地</t>
  </si>
  <si>
    <t>艾茂合</t>
  </si>
  <si>
    <t>张洪勇</t>
  </si>
  <si>
    <t>李庄镇临河小区海尔专卖</t>
  </si>
  <si>
    <t>杜瑞</t>
  </si>
  <si>
    <t>张洪亚</t>
  </si>
  <si>
    <t>新乡市红旗区新飞大道安家地产</t>
  </si>
  <si>
    <t>尹明波</t>
  </si>
  <si>
    <t>王廷丽</t>
  </si>
  <si>
    <t>陈佳</t>
  </si>
  <si>
    <t>常青苗</t>
  </si>
  <si>
    <t>李庄镇爱贝纺织服饰有限公司</t>
  </si>
  <si>
    <t>王凤莲</t>
  </si>
  <si>
    <t>张海银</t>
  </si>
  <si>
    <t>河南睿尔星建筑工程有限公司</t>
  </si>
  <si>
    <t>常怀俊</t>
  </si>
  <si>
    <t>张东立</t>
  </si>
  <si>
    <t>刘志兰</t>
  </si>
  <si>
    <t>郑州市凯蒂门业商行</t>
  </si>
  <si>
    <t>郭庆春</t>
  </si>
  <si>
    <t>张清雅</t>
  </si>
  <si>
    <t>郑州市金水区优多房房地产公司</t>
  </si>
  <si>
    <t>王健</t>
  </si>
  <si>
    <t>张德飞</t>
  </si>
  <si>
    <t>张洪贵</t>
  </si>
  <si>
    <t>郑州市惠济区萨利多餐饮服务店</t>
  </si>
  <si>
    <t>王亚倩</t>
  </si>
  <si>
    <t>张付兰</t>
  </si>
  <si>
    <t>常永峰</t>
  </si>
  <si>
    <t>朱济社</t>
  </si>
  <si>
    <t>艾书玲</t>
  </si>
  <si>
    <t>北京天宝大森林园林科技有限公司</t>
  </si>
  <si>
    <t>田养彪</t>
  </si>
  <si>
    <t>杨建翠</t>
  </si>
  <si>
    <t>李庄镇珍姐特菜基地</t>
  </si>
  <si>
    <t>朱卫珍</t>
  </si>
  <si>
    <t>袁秀静</t>
  </si>
  <si>
    <t>朱记明</t>
  </si>
  <si>
    <t>河南永昌鑫环保科技有限公司</t>
  </si>
  <si>
    <t>水新龙</t>
  </si>
  <si>
    <t>陈新亮</t>
  </si>
  <si>
    <t>山西省长治市城区新民装饰城</t>
  </si>
  <si>
    <t>陈新丹</t>
  </si>
  <si>
    <t>李庄镇铜瓦厢建筑劳务有限公司</t>
  </si>
  <si>
    <t>张清哲</t>
  </si>
  <si>
    <t>郑州市金水区文化路</t>
  </si>
  <si>
    <t>李德合</t>
  </si>
  <si>
    <t>张之北</t>
  </si>
  <si>
    <t>河南鹏飞医疗有限公司</t>
  </si>
  <si>
    <t>薛英杰</t>
  </si>
  <si>
    <t>张潇</t>
  </si>
  <si>
    <t>山西省太原市晋源区</t>
  </si>
  <si>
    <t>张海飞</t>
  </si>
  <si>
    <t>张怀见</t>
  </si>
  <si>
    <t>封丘县李庄镇搬迁路珍姐特菜基地</t>
  </si>
  <si>
    <t>张怀良</t>
  </si>
  <si>
    <t>张之星</t>
  </si>
  <si>
    <t>李丽娥</t>
  </si>
  <si>
    <t>张之莲</t>
  </si>
  <si>
    <t>孙志华</t>
  </si>
  <si>
    <t>张怀领</t>
  </si>
  <si>
    <t>河南省新乡市平原路</t>
  </si>
  <si>
    <t>朱星亮</t>
  </si>
  <si>
    <t>张怀闯</t>
  </si>
  <si>
    <t>封丘县李庄镇阳阳副食</t>
  </si>
  <si>
    <t>常怀钦</t>
  </si>
  <si>
    <t>程美好</t>
  </si>
  <si>
    <t>张之标</t>
  </si>
  <si>
    <t>杭州市钱塘区梅林湾石材市场</t>
  </si>
  <si>
    <t>张之谦</t>
  </si>
  <si>
    <t>朱泰达</t>
  </si>
  <si>
    <t>新乡市平原示范区</t>
  </si>
  <si>
    <t>谢东亚</t>
  </si>
  <si>
    <t>李英桃</t>
  </si>
  <si>
    <t>张欢</t>
  </si>
  <si>
    <t>新乡市原阳县城关镇建设路东段</t>
  </si>
  <si>
    <t>张清丹</t>
  </si>
  <si>
    <t>封丘县建勋学校</t>
  </si>
  <si>
    <t>李艳霞</t>
  </si>
  <si>
    <t>张怀超</t>
  </si>
  <si>
    <t>封丘县留光镇</t>
  </si>
  <si>
    <t>李汉中</t>
  </si>
  <si>
    <t>张洪新</t>
  </si>
  <si>
    <t>张怀昌</t>
  </si>
  <si>
    <t>宋苗苗</t>
  </si>
  <si>
    <t>李庄镇第三中心幼儿园</t>
  </si>
  <si>
    <t>朱克召</t>
  </si>
  <si>
    <t>张怀松</t>
  </si>
  <si>
    <t>李庄镇海尔专卖店</t>
  </si>
  <si>
    <t>梁廷南</t>
  </si>
  <si>
    <t>封丘县华中腾隆科贸有限公司</t>
  </si>
  <si>
    <t>邵明丹</t>
  </si>
  <si>
    <t>黄陵志凡经营部</t>
  </si>
  <si>
    <t>张洪锦</t>
  </si>
  <si>
    <t>张洪帅</t>
  </si>
  <si>
    <t>河南省银马建设有限公司</t>
  </si>
  <si>
    <t>张洪兴</t>
  </si>
  <si>
    <t>李官英</t>
  </si>
  <si>
    <t>张洪洲</t>
  </si>
  <si>
    <t>郑州市惠济区星亮建筑设备租赁有限公司</t>
  </si>
  <si>
    <t>朱兆磊</t>
  </si>
  <si>
    <t>河南万通建筑设备租赁有限公司</t>
  </si>
  <si>
    <t>王领德</t>
  </si>
  <si>
    <t>张怀晴</t>
  </si>
  <si>
    <t>青海省西宁市城西区</t>
  </si>
  <si>
    <t>白献凯</t>
  </si>
  <si>
    <t>朱廷民</t>
  </si>
  <si>
    <t>朱伟</t>
  </si>
  <si>
    <t>朱云合</t>
  </si>
  <si>
    <t>山西省晋中市榆次区张庆乡张庆村</t>
  </si>
  <si>
    <t>冀建平</t>
  </si>
  <si>
    <t>张之涛</t>
  </si>
  <si>
    <t>陈利娟</t>
  </si>
  <si>
    <t>孟彩云</t>
  </si>
  <si>
    <t>开封市顺河区利姐面条店</t>
  </si>
  <si>
    <t>樊利杰</t>
  </si>
  <si>
    <t>朱志灿</t>
  </si>
  <si>
    <t>开封市顺河区三和肉品</t>
  </si>
  <si>
    <t>毛军</t>
  </si>
  <si>
    <t>朱瑶瑶</t>
  </si>
  <si>
    <t>朱贞富</t>
  </si>
  <si>
    <t>张怀庆</t>
  </si>
  <si>
    <t>封丘县卫民路利民食品城</t>
  </si>
  <si>
    <t>黄棕禄</t>
  </si>
  <si>
    <t>张红星</t>
  </si>
  <si>
    <t>黄陪鹅</t>
  </si>
  <si>
    <t>张忆萱</t>
  </si>
  <si>
    <t>李庄镇百珉火锅店</t>
  </si>
  <si>
    <t>百珉</t>
  </si>
  <si>
    <t>苗梦涵</t>
  </si>
  <si>
    <t>封丘县曹北路九鑫重型起重机有限公司</t>
  </si>
  <si>
    <t>邵会霞</t>
  </si>
  <si>
    <t>朱兆伟</t>
  </si>
  <si>
    <t>新乡市八达汽车销售有限公司</t>
  </si>
  <si>
    <t>王朋飞</t>
  </si>
  <si>
    <t>朱济瑞</t>
  </si>
  <si>
    <t>河南省洛阳市西工区</t>
  </si>
  <si>
    <t>李振宪</t>
  </si>
  <si>
    <t>周晓玉</t>
  </si>
  <si>
    <t>封丘县尹岗乡大庄小学附属幼儿园</t>
  </si>
  <si>
    <t>朱恪镇</t>
  </si>
  <si>
    <t>刘素梅</t>
  </si>
  <si>
    <t>黄振美</t>
  </si>
  <si>
    <t>张洪乾</t>
  </si>
  <si>
    <t>顺星商贸有限公司</t>
  </si>
  <si>
    <t>张之征</t>
  </si>
  <si>
    <t>新乡市高铁东站银马建设公司</t>
  </si>
  <si>
    <t>张洪杰</t>
  </si>
  <si>
    <t>封丘县润德教育用品有限公司</t>
  </si>
  <si>
    <t>王西恒</t>
  </si>
  <si>
    <t>张明会</t>
  </si>
  <si>
    <t>封丘县李庄镇第三中心幼儿园</t>
  </si>
  <si>
    <t>常玉梅</t>
  </si>
  <si>
    <t>封丘县赛俊建筑劳务分包有限公司</t>
  </si>
  <si>
    <t>张净文</t>
  </si>
  <si>
    <t>原阳县顽之石装饰工程有限公司</t>
  </si>
  <si>
    <t>王亚辉</t>
  </si>
  <si>
    <t>朱兆阳</t>
  </si>
  <si>
    <t>山西省晋中市昔阳县</t>
  </si>
  <si>
    <t>朱济胜</t>
  </si>
  <si>
    <t>张之军</t>
  </si>
  <si>
    <t>张怀浩</t>
  </si>
  <si>
    <t>郑州弈城建筑劳务有限公司</t>
  </si>
  <si>
    <t>孙立</t>
  </si>
  <si>
    <t>姚秀娟</t>
  </si>
  <si>
    <t>张洪严</t>
  </si>
  <si>
    <t>郑州市郑东新区中建七局</t>
  </si>
  <si>
    <t>蒋书成</t>
  </si>
  <si>
    <t>范楠楠</t>
  </si>
  <si>
    <t>李庄镇万家福购物中心</t>
  </si>
  <si>
    <t>朱兆随</t>
  </si>
  <si>
    <t>封丘县金鑫土地流转专业合作社</t>
  </si>
  <si>
    <t>朱济利</t>
  </si>
  <si>
    <t>河北省三河市</t>
  </si>
  <si>
    <t>尹洪松</t>
  </si>
  <si>
    <t>毕继昌</t>
  </si>
  <si>
    <t>朱汝新</t>
  </si>
  <si>
    <t>江苏省昆山市城南富士康</t>
  </si>
  <si>
    <t>马银河</t>
  </si>
  <si>
    <t>朱玉琦</t>
  </si>
  <si>
    <t>李庄镇顺天市政工程有限公司</t>
  </si>
  <si>
    <t>朱廷岗</t>
  </si>
  <si>
    <t>张永祥</t>
  </si>
  <si>
    <t>封丘县世纪大道尚颖广告</t>
  </si>
  <si>
    <t>杨尚颖</t>
  </si>
  <si>
    <t>张之磊</t>
  </si>
  <si>
    <t>黄陵镇小杜寨村赵闯建筑队</t>
  </si>
  <si>
    <t>赵国闯</t>
  </si>
  <si>
    <t>张耀宗</t>
  </si>
  <si>
    <t>新乡市牧野区定国材料加工</t>
  </si>
  <si>
    <t>刘俊东</t>
  </si>
  <si>
    <t>赵翠莲</t>
  </si>
  <si>
    <t>张之仓</t>
  </si>
  <si>
    <t>新乡市铜瓦厢劳务有限公司</t>
  </si>
  <si>
    <t>张怀泺</t>
  </si>
  <si>
    <t>张洪良</t>
  </si>
  <si>
    <t>河南信必达起重机械有限公司</t>
  </si>
  <si>
    <t>李克钟</t>
  </si>
  <si>
    <t>孟青枝</t>
  </si>
  <si>
    <t>河南亿德隆汽车汽配件有限公司</t>
  </si>
  <si>
    <t>张集政</t>
  </si>
  <si>
    <t>河南星亮建筑设备租赁有限公司</t>
  </si>
  <si>
    <t>李祖萍</t>
  </si>
  <si>
    <t>新疆博豪建筑工程有限公司</t>
  </si>
  <si>
    <t>张保新</t>
  </si>
  <si>
    <t>张之申</t>
  </si>
  <si>
    <t>张志兵</t>
  </si>
  <si>
    <t>张之魁</t>
  </si>
  <si>
    <t>河南矿山重型起重机械有限公司</t>
  </si>
  <si>
    <t>贾俊排</t>
  </si>
  <si>
    <t>张怀辉</t>
  </si>
  <si>
    <t>封丘万佳福购物中心</t>
  </si>
  <si>
    <t>聂亚真</t>
  </si>
  <si>
    <t>河南省封丘县曹北路</t>
  </si>
  <si>
    <t>张德房</t>
  </si>
  <si>
    <t>常得雨</t>
  </si>
  <si>
    <t>张之林</t>
  </si>
  <si>
    <t>张佳欣</t>
  </si>
  <si>
    <t>河南省新乡市封丘县尹岗镇孙岗村</t>
  </si>
  <si>
    <t>周广冲</t>
  </si>
  <si>
    <t>张启宋</t>
  </si>
  <si>
    <t>山东省青岛市康达开元府园林绿化工地</t>
  </si>
  <si>
    <t>张启楼</t>
  </si>
  <si>
    <t>李会真</t>
  </si>
  <si>
    <t>河南省新乡市封丘县第二加油站向西中孟庄</t>
  </si>
  <si>
    <t>郭路杰</t>
  </si>
  <si>
    <t>河南省焦作市城乡一体化示范区李万街道与普济路交叉口河南一建集团</t>
  </si>
  <si>
    <t>何春伟</t>
  </si>
  <si>
    <t>郭红旗</t>
  </si>
  <si>
    <t>河南省新乡市封丘县李庄镇顺河集村</t>
  </si>
  <si>
    <t>郭志刚</t>
  </si>
  <si>
    <t>张靳松</t>
  </si>
  <si>
    <t>云南省昆明市盘龙区金灿建材经营部</t>
  </si>
  <si>
    <t>张本立</t>
  </si>
  <si>
    <t>吕兆莲</t>
  </si>
  <si>
    <t>河南省新乡市封丘县李庄镇苦庄村</t>
  </si>
  <si>
    <t>郭俊永</t>
  </si>
  <si>
    <t>吕建霞</t>
  </si>
  <si>
    <t>吴大萍</t>
  </si>
  <si>
    <t>河南省新乡市高新区绿洲洗衣店</t>
  </si>
  <si>
    <t>芦军叶</t>
  </si>
  <si>
    <t>张贵优</t>
  </si>
  <si>
    <t>河南省新乡市封丘县李庄镇新区</t>
  </si>
  <si>
    <t>常作举</t>
  </si>
  <si>
    <t>刘宏</t>
  </si>
  <si>
    <t>河南省开封市龙亭区万胜路</t>
  </si>
  <si>
    <t>李思星</t>
  </si>
  <si>
    <t>赵光东</t>
  </si>
  <si>
    <t>张自芳</t>
  </si>
  <si>
    <t>魏尚蒙</t>
  </si>
  <si>
    <t>张啟业</t>
  </si>
  <si>
    <t>广东省中山市火炬开发区</t>
  </si>
  <si>
    <t>张顺强</t>
  </si>
  <si>
    <t>邵明南</t>
  </si>
  <si>
    <t>王东霞</t>
  </si>
  <si>
    <t>河南省新乡市红旗区小店镇宋屯北</t>
  </si>
  <si>
    <t>曹振中</t>
  </si>
  <si>
    <t>张贵宁</t>
  </si>
  <si>
    <t>河南省新乡市红旗区东大街53号关帝庙历史文化街</t>
  </si>
  <si>
    <t>李梦舟</t>
  </si>
  <si>
    <t>张启勋</t>
  </si>
  <si>
    <t>刘娜</t>
  </si>
  <si>
    <t>毕卫行</t>
  </si>
  <si>
    <t>刘万振</t>
  </si>
  <si>
    <t>山西省西安市未央区未央宫街道</t>
  </si>
  <si>
    <t>李绍义</t>
  </si>
  <si>
    <t>李克强</t>
  </si>
  <si>
    <t>苏州市吴江区中山路柳胥村</t>
  </si>
  <si>
    <t>陈振双</t>
  </si>
  <si>
    <t>常洪粉</t>
  </si>
  <si>
    <t>封丘县黄陵镇集</t>
  </si>
  <si>
    <t>李祖彪</t>
  </si>
  <si>
    <t>新疆昌吉市昌吉州吉木萨尔县</t>
  </si>
  <si>
    <t>朱广威</t>
  </si>
  <si>
    <t>李祖学</t>
  </si>
  <si>
    <t>李庄镇区</t>
  </si>
  <si>
    <t>郭俊民</t>
  </si>
  <si>
    <t>李怀哲</t>
  </si>
  <si>
    <t>郑州市惠济区马家羊肉汤馆</t>
  </si>
  <si>
    <t>马凯</t>
  </si>
  <si>
    <t>李寒晴</t>
  </si>
  <si>
    <t>河南沃迈建筑工程系有限公司</t>
  </si>
  <si>
    <t>李扬</t>
  </si>
  <si>
    <t>郭德军</t>
  </si>
  <si>
    <t>封丘县尹岗镇王李寨建筑队</t>
  </si>
  <si>
    <t>陈学文</t>
  </si>
  <si>
    <t>郭献红</t>
  </si>
  <si>
    <t>李庄镇派德厨卫</t>
  </si>
  <si>
    <t>郭庆忠</t>
  </si>
  <si>
    <t>夏春巧</t>
  </si>
  <si>
    <t>李洪强</t>
  </si>
  <si>
    <t>郑州市金水区群办路电焊门市部：</t>
  </si>
  <si>
    <t>李德帮</t>
  </si>
  <si>
    <t>郭庆付</t>
  </si>
  <si>
    <t>新乡市长垣市山水云居一期</t>
  </si>
  <si>
    <t>李克永</t>
  </si>
  <si>
    <t>郭庆义</t>
  </si>
  <si>
    <t>李庄镇李庄村建筑队</t>
  </si>
  <si>
    <t>王洪粮</t>
  </si>
  <si>
    <t>张彦革</t>
  </si>
  <si>
    <t>李绍振</t>
  </si>
  <si>
    <t>郭梦想</t>
  </si>
  <si>
    <t>李庄镇金贝幼儿园</t>
  </si>
  <si>
    <t>李贝</t>
  </si>
  <si>
    <t>刘花花</t>
  </si>
  <si>
    <t>新乡市三星石化加油站有限公司</t>
  </si>
  <si>
    <t>张健</t>
  </si>
  <si>
    <t>李德伟</t>
  </si>
  <si>
    <t>新乡市领先土石方工程有限公司</t>
  </si>
  <si>
    <t>郭循祯</t>
  </si>
  <si>
    <t>李克海</t>
  </si>
  <si>
    <t>新乡市鹏程建筑工程有限公司</t>
  </si>
  <si>
    <t>李祖辉</t>
  </si>
  <si>
    <t>河南亿能工程机械租赁有限公司</t>
  </si>
  <si>
    <t>郭新伟</t>
  </si>
  <si>
    <t>河南亿建工程机械租赁有限公司</t>
  </si>
  <si>
    <t>张贵霞</t>
  </si>
  <si>
    <t>封丘县曹岗乡新伟麦加美汉堡店</t>
  </si>
  <si>
    <t>李慧娟</t>
  </si>
  <si>
    <t>李红洲</t>
  </si>
  <si>
    <t>李庄镇区室内装修队</t>
  </si>
  <si>
    <t>张之亮</t>
  </si>
  <si>
    <t>李菲</t>
  </si>
  <si>
    <t>封丘县义诺人力资源有限公司</t>
  </si>
  <si>
    <t>朱传松</t>
  </si>
  <si>
    <t>杨庆阳</t>
  </si>
  <si>
    <t>郑州市商务外环路23号</t>
  </si>
  <si>
    <t>王泽多</t>
  </si>
  <si>
    <t>李祖宾</t>
  </si>
  <si>
    <t>黄陵镇庄户村 封丘县润德教育用品有限公司</t>
  </si>
  <si>
    <t>李德盟</t>
  </si>
  <si>
    <t>邵长宝</t>
  </si>
  <si>
    <t>李庄新区常堤路大狗购物广场</t>
  </si>
  <si>
    <t>张佳益</t>
  </si>
  <si>
    <t>郭洪亮</t>
  </si>
  <si>
    <t>长垣市有徳路</t>
  </si>
  <si>
    <t>白新磊</t>
  </si>
  <si>
    <t>河南省郑州市惠济区汇东村电信公司军通分公司</t>
  </si>
  <si>
    <t>吴廷立</t>
  </si>
  <si>
    <t>孙丽红</t>
  </si>
  <si>
    <t>张合成</t>
  </si>
  <si>
    <t>封丘县李庄镇 河南润宝建设工程有限公司</t>
  </si>
  <si>
    <t>张利杰</t>
  </si>
  <si>
    <t>河南省新乡市封丘县 新乡市凤兰机械有限公司</t>
  </si>
  <si>
    <t>杨永民</t>
  </si>
  <si>
    <t>张进枝</t>
  </si>
  <si>
    <t>司玉玲</t>
  </si>
  <si>
    <t>焦作市丰收西路 焦作市孙杰商贸有限公司</t>
  </si>
  <si>
    <t>薛文麟</t>
  </si>
  <si>
    <t>白现丰</t>
  </si>
  <si>
    <t>封丘县南封曹路与文化路交叉口东50米 新乡市优才人力资源有限公司</t>
  </si>
  <si>
    <t>韩金玉</t>
  </si>
  <si>
    <t>白建宾</t>
  </si>
  <si>
    <t>郑州普罗旺世理想国宏达街与索凌路交叉口 河南力泽建筑劳务分包有限公司</t>
  </si>
  <si>
    <t>李高磊</t>
  </si>
  <si>
    <t>李洪凯</t>
  </si>
  <si>
    <t>河南省封丘县尹岗镇 河南共创环卫设备有限公司</t>
  </si>
  <si>
    <t>毕京伟</t>
  </si>
  <si>
    <t>李洪星</t>
  </si>
  <si>
    <t>新乡市红旗区洪门镇世纪村 河南海韵船员管理有限公司</t>
  </si>
  <si>
    <t>王文帅</t>
  </si>
  <si>
    <t>李祖恒</t>
  </si>
  <si>
    <t>山东省烟台市致富区威建一公司</t>
  </si>
  <si>
    <t>李祖朋</t>
  </si>
  <si>
    <t>河南省市新乡城峰建筑劳务有限公司</t>
  </si>
  <si>
    <t>郭爱玲</t>
  </si>
  <si>
    <t>封丘县李庄镇敬老院</t>
  </si>
  <si>
    <t>李凤菊</t>
  </si>
  <si>
    <t>李怀新</t>
  </si>
  <si>
    <t>李二军</t>
  </si>
  <si>
    <t>河南省市新乡朋威建筑机械租赁有限公司</t>
  </si>
  <si>
    <t>白新义</t>
  </si>
  <si>
    <t>封丘县李庄镇建筑队</t>
  </si>
  <si>
    <t>卫成金</t>
  </si>
  <si>
    <t>白现利</t>
  </si>
  <si>
    <t>四川省乐山市鸿泰防水工程有限公司</t>
  </si>
  <si>
    <t>郭得发</t>
  </si>
  <si>
    <t>李祖森</t>
  </si>
  <si>
    <t>河南省凌之贸易有限公司峰</t>
  </si>
  <si>
    <t>李克峰</t>
  </si>
  <si>
    <t>李克仓</t>
  </si>
  <si>
    <t>新乡市宏智电子教育用品有限公司</t>
  </si>
  <si>
    <t>王付政</t>
  </si>
  <si>
    <t>曹瑞梅</t>
  </si>
  <si>
    <t>新乡市封丘县李庄镇圣缘购物广场</t>
  </si>
  <si>
    <t>李曼飞</t>
  </si>
  <si>
    <t>刘静静</t>
  </si>
  <si>
    <t>郭新志</t>
  </si>
  <si>
    <t>李绍有</t>
  </si>
  <si>
    <t>封丘县李庄镇前辛庄郭强建筑队</t>
  </si>
  <si>
    <t>郭强</t>
  </si>
  <si>
    <t>韩秀荣</t>
  </si>
  <si>
    <t>李绍美</t>
  </si>
  <si>
    <t>封丘县李庄建筑队</t>
  </si>
  <si>
    <t>李克军</t>
  </si>
  <si>
    <t>李克贝</t>
  </si>
  <si>
    <t>封丘县振华学校</t>
  </si>
  <si>
    <t>郭鹏飞</t>
  </si>
  <si>
    <t>杨金岭</t>
  </si>
  <si>
    <t>山西省太原市碧桂园三期</t>
  </si>
  <si>
    <t>李自营</t>
  </si>
  <si>
    <t>杨付军</t>
  </si>
  <si>
    <t>河南省新乡市封丘县荆隆宫乡</t>
  </si>
  <si>
    <t>李远俊</t>
  </si>
  <si>
    <t>白建立</t>
  </si>
  <si>
    <t>河南省郑州市惠济区</t>
  </si>
  <si>
    <t>鹿景征</t>
  </si>
  <si>
    <t>李德昌</t>
  </si>
  <si>
    <t>蒋波</t>
  </si>
  <si>
    <t>李祖章</t>
  </si>
  <si>
    <t>河南省郑州市航空港区</t>
  </si>
  <si>
    <t>侯玉林</t>
  </si>
  <si>
    <t>吴继英</t>
  </si>
  <si>
    <t>李洪楼</t>
  </si>
  <si>
    <t>山西省临汾市蒲县</t>
  </si>
  <si>
    <t>杜学良</t>
  </si>
  <si>
    <t>王瑞霞</t>
  </si>
  <si>
    <t>王伟霞</t>
  </si>
  <si>
    <t>李怀雨</t>
  </si>
  <si>
    <t>李怀宁</t>
  </si>
  <si>
    <t>江苏省苏州市普惠路</t>
  </si>
  <si>
    <t>李绍伟</t>
  </si>
  <si>
    <t>李广房</t>
  </si>
  <si>
    <t>李克昌</t>
  </si>
  <si>
    <t>浙江省义乌市北苑何麻车一区</t>
  </si>
  <si>
    <t>李祖鑫</t>
  </si>
  <si>
    <t>毕占勇</t>
  </si>
  <si>
    <t>河南省长垣市晟章桥梁桥梁公司</t>
  </si>
  <si>
    <t>林军民</t>
  </si>
  <si>
    <t>胡攀美</t>
  </si>
  <si>
    <t>李克付</t>
  </si>
  <si>
    <t>原阳县平原新区韩董庄镇</t>
  </si>
  <si>
    <t>马晓龙</t>
  </si>
  <si>
    <t>李绍法</t>
  </si>
  <si>
    <t>河南省开封市禹王台区汪屯乡张庄村</t>
  </si>
  <si>
    <t>王景凤</t>
  </si>
  <si>
    <t>长垣山水云居一期</t>
  </si>
  <si>
    <t>赵翠莉</t>
  </si>
  <si>
    <t>封丘县振兴路东段</t>
  </si>
  <si>
    <t>孙红花</t>
  </si>
  <si>
    <t>湖南省湘潭北站</t>
  </si>
  <si>
    <t>张艺晴</t>
  </si>
  <si>
    <t>封丘县黄池路南段丽建超市</t>
  </si>
  <si>
    <t>李祖政</t>
  </si>
  <si>
    <t>陕西省西安市丰产路</t>
  </si>
  <si>
    <t>邵明杰</t>
  </si>
  <si>
    <t>郭洪明</t>
  </si>
  <si>
    <t>河南省长垣市山水云居</t>
  </si>
  <si>
    <t>张美玲</t>
  </si>
  <si>
    <t>封丘县李庄供销合作社第六农资门市部</t>
  </si>
  <si>
    <t>张之科</t>
  </si>
  <si>
    <t>郭庆周</t>
  </si>
  <si>
    <t>山西省忻州市静乐县鹅城镇</t>
  </si>
  <si>
    <t>田锦阳</t>
  </si>
  <si>
    <t>郭德威</t>
  </si>
  <si>
    <t>北京市朝阳区大屯街道金泉时代3号楼1618美信红都房地产开发有限公司</t>
  </si>
  <si>
    <t>安佳</t>
  </si>
  <si>
    <t>毕占伟</t>
  </si>
  <si>
    <t>封丘县黄陵镇老崔家俱广场</t>
  </si>
  <si>
    <t>崔启运</t>
  </si>
  <si>
    <t>李克雷</t>
  </si>
  <si>
    <t>李庄镇李庄小区李绍振建筑队</t>
  </si>
  <si>
    <t>李祖标</t>
  </si>
  <si>
    <t>封丘县幸福路与封曹路交叉口好时捷汽修保养</t>
  </si>
  <si>
    <t>邵双双</t>
  </si>
  <si>
    <t>韩爱枝</t>
  </si>
  <si>
    <t>李克超</t>
  </si>
  <si>
    <t>信阳羊山新区碧桂园时代刘东玲建筑队</t>
  </si>
  <si>
    <t>刘东玲</t>
  </si>
  <si>
    <t>郭国营</t>
  </si>
  <si>
    <t>李庄镇李庄小区刘庄建筑队</t>
  </si>
  <si>
    <t>刘绍林</t>
  </si>
  <si>
    <t>李祖卫</t>
  </si>
  <si>
    <t>周清丽</t>
  </si>
  <si>
    <t>黄陵镇港口起重院内门窗加工店</t>
  </si>
  <si>
    <t>周卫</t>
  </si>
  <si>
    <t>广东省东升镇裕民柏路行车安装班</t>
  </si>
  <si>
    <t>高守要</t>
  </si>
  <si>
    <t>李德国</t>
  </si>
  <si>
    <t>封丘县优学商贸</t>
  </si>
  <si>
    <t>刘焕芹</t>
  </si>
  <si>
    <t>曹振萍</t>
  </si>
  <si>
    <t>李庄镇大狗超市</t>
  </si>
  <si>
    <t>李德哲</t>
  </si>
  <si>
    <t>李平方</t>
  </si>
  <si>
    <t>安徽省孝感市汉川市汉正路合肥市春华起重有限公司</t>
  </si>
  <si>
    <t>耿辉</t>
  </si>
  <si>
    <t>李祖乾</t>
  </si>
  <si>
    <t>新疆喀什喀什市精辉不锈钢铁艺点</t>
  </si>
  <si>
    <t>郭倩</t>
  </si>
  <si>
    <t>封丘县李庄镇前辛庄幼儿园</t>
  </si>
  <si>
    <t>白现丽</t>
  </si>
  <si>
    <t>李祖亮</t>
  </si>
  <si>
    <t>嘉兴市港区嘉齐起重安装工程队</t>
  </si>
  <si>
    <t>李永</t>
  </si>
  <si>
    <t>李祖豪</t>
  </si>
  <si>
    <t>李祖明</t>
  </si>
  <si>
    <t>浙江金华市金华市婺城区昆仑起重机械经营部</t>
  </si>
  <si>
    <t>胡天永</t>
  </si>
  <si>
    <t>李艳雪</t>
  </si>
  <si>
    <t>李庄镇竹岗建筑队</t>
  </si>
  <si>
    <t>李洪增</t>
  </si>
  <si>
    <t>李庄镇刘宝建筑队</t>
  </si>
  <si>
    <t>刘建宝</t>
  </si>
  <si>
    <t>刘祥花</t>
  </si>
  <si>
    <t>李庄镇顺河集村志刚肉制品制造有限公司</t>
  </si>
  <si>
    <t>张成龙</t>
  </si>
  <si>
    <t>贾天院</t>
  </si>
  <si>
    <t>浙江省东阳市横店工业区金翔磁业有限公司</t>
  </si>
  <si>
    <t>温肖刚</t>
  </si>
  <si>
    <t>张杏飞</t>
  </si>
  <si>
    <t>贾相达</t>
  </si>
  <si>
    <t>张彦星</t>
  </si>
  <si>
    <t>李庄镇顺河集村志刚牛肉店</t>
  </si>
  <si>
    <t>海雪</t>
  </si>
  <si>
    <t>郑州市二七区二马路悦逢酒店管理有限公司速八酒店郑州火车站东厂场店</t>
  </si>
  <si>
    <t>郑速东</t>
  </si>
  <si>
    <t>张学东</t>
  </si>
  <si>
    <t>封丘县尹岗乡辛寨塑料管件加工厂</t>
  </si>
  <si>
    <t>丁玉景</t>
  </si>
  <si>
    <t>河南省优化商贸有限公司</t>
  </si>
  <si>
    <t>杜亚娟</t>
  </si>
  <si>
    <t>王华北</t>
  </si>
  <si>
    <t>陕西省宝鸡市底店村豫东南回收部</t>
  </si>
  <si>
    <t>刘庆彬</t>
  </si>
  <si>
    <t>王玉香</t>
  </si>
  <si>
    <t>河南省新乡市解放路货场路文化小区车棚管理处</t>
  </si>
  <si>
    <t>孟喜中</t>
  </si>
  <si>
    <t>河南省新乡市大召营镇彦德收购部</t>
  </si>
  <si>
    <t>张彦德</t>
  </si>
  <si>
    <t>梁双邦</t>
  </si>
  <si>
    <t>封丘县李庄镇李庄新区锅底香土豆粉</t>
  </si>
  <si>
    <t>张刘洋</t>
  </si>
  <si>
    <t>梁现刚</t>
  </si>
  <si>
    <t>景盛农业有限公司</t>
  </si>
  <si>
    <t>陈明辉</t>
  </si>
  <si>
    <t>陕西省宝鸡市未央区东查村发时达工程设备有限公司</t>
  </si>
  <si>
    <t>李自兴</t>
  </si>
  <si>
    <t>梁廷光</t>
  </si>
  <si>
    <t>河南省昊文建筑工程有限公司安阳紫薇公馆</t>
  </si>
  <si>
    <t>梁廷关</t>
  </si>
  <si>
    <t>梁二雷</t>
  </si>
  <si>
    <t>梁应喜</t>
  </si>
  <si>
    <t>西安市未央区东查村发时达工程设备有限公司</t>
  </si>
  <si>
    <t>韩小礼</t>
  </si>
  <si>
    <t>梁应龙</t>
  </si>
  <si>
    <t>梁应保</t>
  </si>
  <si>
    <t>焦作市武涉县迎宾大道平祥窗帘店</t>
  </si>
  <si>
    <t>石秀香</t>
  </si>
  <si>
    <t>杨志超</t>
  </si>
  <si>
    <t>合肥市经济开发区东光电子技术有限公司</t>
  </si>
  <si>
    <t>饭岛实</t>
  </si>
  <si>
    <t>王水志</t>
  </si>
  <si>
    <t>河南省许昌市囊城乡阿里山路第三工业河南升庆建筑工程有限公司</t>
  </si>
  <si>
    <t>赵芳花</t>
  </si>
  <si>
    <t>李庄镇人民路回味斋饭店</t>
  </si>
  <si>
    <t>张慧达</t>
  </si>
  <si>
    <t>管玉辉</t>
  </si>
  <si>
    <t>封丘县李庄镇新星制衣有限公司</t>
  </si>
  <si>
    <t>梁现海</t>
  </si>
  <si>
    <t>梁现超</t>
  </si>
  <si>
    <t>河南省新乡市大憨人力资源服务有限公司</t>
  </si>
  <si>
    <t>张郑娜</t>
  </si>
  <si>
    <t>王苏苏</t>
  </si>
  <si>
    <t>新时代建筑劳务有限公司</t>
  </si>
  <si>
    <t>周杨永</t>
  </si>
  <si>
    <t>王瑞巧</t>
  </si>
  <si>
    <t>河南省郑州市金水区中州大道656号瑞银大厦18楼1815室河南叠森建筑工程有限公司</t>
  </si>
  <si>
    <t>李家豪</t>
  </si>
  <si>
    <t>李新刚</t>
  </si>
  <si>
    <t>云南省昆明市盘龙区市政小区鑫源不锈钢材料经营部</t>
  </si>
  <si>
    <t>韩建勇</t>
  </si>
  <si>
    <t>苗东梅</t>
  </si>
  <si>
    <t>新乡市封丘县李庄镇清风阙环保科技有限公司</t>
  </si>
  <si>
    <t>潘秀玲</t>
  </si>
  <si>
    <t>种亮</t>
  </si>
  <si>
    <t>新密市曲梁镇郑州长建起重设备有限公司</t>
  </si>
  <si>
    <t>种伟</t>
  </si>
  <si>
    <t>李新立</t>
  </si>
  <si>
    <t>河南省新乡县关堤乡封丘县超越建筑设备租赁有限公司</t>
  </si>
  <si>
    <t>李节</t>
  </si>
  <si>
    <t>李自宽</t>
  </si>
  <si>
    <t>开封市魏都路康桥雅居斜对面依赫不锈钢卷闸门门市</t>
  </si>
  <si>
    <t>李金朵</t>
  </si>
  <si>
    <t>刘文政</t>
  </si>
  <si>
    <t>河南省郑州市十八里河苏庄</t>
  </si>
  <si>
    <t>张亚坤</t>
  </si>
  <si>
    <t>刘自奥</t>
  </si>
  <si>
    <t>内蒙古自治区鄂尔多斯市伊金霍洛旗</t>
  </si>
  <si>
    <t>曹成龙</t>
  </si>
  <si>
    <t>刘邦</t>
  </si>
  <si>
    <t>河南省新乡市封丘县李庄乡</t>
  </si>
  <si>
    <t>白志朋</t>
  </si>
  <si>
    <t>刘鑫</t>
  </si>
  <si>
    <t>河南省郑州市金水区杨金路大贺庄</t>
  </si>
  <si>
    <t>刘营澳</t>
  </si>
  <si>
    <t>河南省新乡市封丘县黄陵镇平街村</t>
  </si>
  <si>
    <t>米芊</t>
  </si>
  <si>
    <t>河南省驻马店市西平县有滋有味饭店</t>
  </si>
  <si>
    <t>李保财</t>
  </si>
  <si>
    <t>白卫轩</t>
  </si>
  <si>
    <t>河南省新乡市封丘县李庄镇新区金太阳有限公司</t>
  </si>
  <si>
    <t>赵新景</t>
  </si>
  <si>
    <t>白新朋</t>
  </si>
  <si>
    <t>白新辉</t>
  </si>
  <si>
    <t>宋海成</t>
  </si>
  <si>
    <t>河南省新乡市李庄镇刘庄村</t>
  </si>
  <si>
    <t>李龙</t>
  </si>
  <si>
    <t>河南省新乡市长垣县魏庄镇华豫大道12号朋举电路</t>
  </si>
  <si>
    <t>王朋举</t>
  </si>
  <si>
    <t>宋昌</t>
  </si>
  <si>
    <t>郭顺</t>
  </si>
  <si>
    <t>河南省郑州市新郑龙湖镇荣府二期泓进建筑工程有限公司</t>
  </si>
  <si>
    <t>陈运兵</t>
  </si>
  <si>
    <t>蔡鹏军</t>
  </si>
  <si>
    <t>封丘县鲁岗镇和伟副食批发</t>
  </si>
  <si>
    <t>张和伟</t>
  </si>
  <si>
    <t>蔡建堂</t>
  </si>
  <si>
    <t>封丘县李庄镇工业园区永昌鑫环保科技</t>
  </si>
  <si>
    <t>徐卫彩</t>
  </si>
  <si>
    <t>郭辉坡</t>
  </si>
  <si>
    <t>新疆阿勒泰民族路银水广场，阿勒泰金泰通茂有限公司</t>
  </si>
  <si>
    <t>王勇</t>
  </si>
  <si>
    <t>王凤敏</t>
  </si>
  <si>
    <t>封丘县李庄镇丰收百货超市</t>
  </si>
  <si>
    <t>朱登松</t>
  </si>
  <si>
    <t>张启江</t>
  </si>
  <si>
    <t>张会婷</t>
  </si>
  <si>
    <t>姚玉</t>
  </si>
  <si>
    <t>3</t>
  </si>
  <si>
    <t>李贝钦</t>
  </si>
  <si>
    <t>封丘县尹岗镇河南省天润矿山起重有限公司</t>
  </si>
  <si>
    <t>苗秀梅</t>
  </si>
  <si>
    <t>常彦红</t>
  </si>
  <si>
    <t>赵红然</t>
  </si>
  <si>
    <t>李庄新区易德隆汽车配件有限公司</t>
  </si>
  <si>
    <t>李雪</t>
  </si>
  <si>
    <t>李向梅</t>
  </si>
  <si>
    <t>张丽云</t>
  </si>
  <si>
    <t>陶玉云</t>
  </si>
  <si>
    <t>邵广娣</t>
  </si>
  <si>
    <t>仲艳凤</t>
  </si>
  <si>
    <t>刘永丽</t>
  </si>
  <si>
    <t>朱广林</t>
  </si>
  <si>
    <t>张会芳</t>
  </si>
  <si>
    <t>张学趁</t>
  </si>
  <si>
    <t>新乡市爱贝纺织有限公司</t>
  </si>
  <si>
    <t>吴雨婷</t>
  </si>
  <si>
    <t>赵广敏</t>
  </si>
  <si>
    <t>李庄镇市爱贝纺织有限公司</t>
  </si>
  <si>
    <t>李庄镇爱贝服饰</t>
  </si>
  <si>
    <t>刘兰叶</t>
  </si>
  <si>
    <t>河南省市新乡李庄镇新乡市爱贝服装服饰有限公司</t>
  </si>
  <si>
    <t>郭萌</t>
  </si>
  <si>
    <t>刘万玲</t>
  </si>
  <si>
    <t>吴海玲</t>
  </si>
  <si>
    <t>河南省亿德隆汽车配件有限公司</t>
  </si>
  <si>
    <t>姚清枝</t>
  </si>
  <si>
    <t>申清梅</t>
  </si>
  <si>
    <t>邵春景</t>
  </si>
  <si>
    <t>潘二辉</t>
  </si>
  <si>
    <t>河南省新乡市封丘县李庄镇河南亿德隆汽车配件有限公司</t>
  </si>
  <si>
    <t>朱广花</t>
  </si>
  <si>
    <t>朱风叶</t>
  </si>
  <si>
    <t xml:space="preserve">戚爱霞 </t>
  </si>
  <si>
    <t>封丘县留光镇工业园区鑫康源塑业有限公司</t>
  </si>
  <si>
    <t>杨迪</t>
  </si>
  <si>
    <t>郭利娟</t>
  </si>
  <si>
    <t>杨素梅</t>
  </si>
  <si>
    <t>杨培真</t>
  </si>
  <si>
    <t>山东省东明市河南永森建筑劳务有限公司</t>
  </si>
  <si>
    <t>谢风森</t>
  </si>
  <si>
    <t>谢帆先</t>
  </si>
  <si>
    <t>谢长太</t>
  </si>
  <si>
    <t>谢瑞敬</t>
  </si>
  <si>
    <t>马文庆</t>
  </si>
  <si>
    <t>马诗影</t>
  </si>
  <si>
    <t>马赛赛</t>
  </si>
  <si>
    <t>马永宁</t>
  </si>
  <si>
    <t>潘相臣</t>
  </si>
  <si>
    <t>潘相君</t>
  </si>
  <si>
    <t>杨岩</t>
  </si>
  <si>
    <t>马志强</t>
  </si>
  <si>
    <t>马鑫</t>
  </si>
  <si>
    <t>郭娟</t>
  </si>
  <si>
    <t>谢利先</t>
  </si>
  <si>
    <t>谢电英</t>
  </si>
  <si>
    <t>北京市河南省新泰建设工程有限公司</t>
  </si>
  <si>
    <t>史万振</t>
  </si>
  <si>
    <t>谢岗先</t>
  </si>
  <si>
    <t>周会琴</t>
  </si>
  <si>
    <t>谢文化</t>
  </si>
  <si>
    <t>谢政先</t>
  </si>
  <si>
    <t>封丘县应举镇河南通源建筑工程有限公司</t>
  </si>
  <si>
    <t>尹增建</t>
  </si>
  <si>
    <t>谢风勤</t>
  </si>
  <si>
    <t>谢路先</t>
  </si>
  <si>
    <t>潘加义</t>
  </si>
  <si>
    <t>新疆世都建设工程有限公司</t>
  </si>
  <si>
    <t>牟红军</t>
  </si>
  <si>
    <t>潘孟鑫</t>
  </si>
  <si>
    <t>谢庆龙</t>
  </si>
  <si>
    <t>郭芳芳</t>
  </si>
  <si>
    <t>刘冬青</t>
  </si>
  <si>
    <t>李冰晨</t>
  </si>
  <si>
    <t>北京欢乐瑞鲨口腔门诊部有限公司</t>
  </si>
  <si>
    <t>吴志强</t>
  </si>
  <si>
    <t>杨芳芳</t>
  </si>
  <si>
    <t>留光镇杨庄村新乡市凤兰机械有限公司</t>
  </si>
  <si>
    <t>杨艳祥</t>
  </si>
  <si>
    <t>杨艳彬</t>
  </si>
  <si>
    <t xml:space="preserve">留光镇杨庄村新乡市凤兰机械有限公司
</t>
  </si>
  <si>
    <t>杨家才</t>
  </si>
  <si>
    <t>杨芹峰</t>
  </si>
  <si>
    <t>河南省黄河滩区迁建封丘李庄镇3栋</t>
  </si>
  <si>
    <t>温庆杰</t>
  </si>
  <si>
    <t>李彩云</t>
  </si>
  <si>
    <t>河南省新乡市封丘县北干道西段885号</t>
  </si>
  <si>
    <t>杨志豪</t>
  </si>
  <si>
    <t>赵继轩</t>
  </si>
  <si>
    <t>新乡市恒重锻造有限公司</t>
  </si>
  <si>
    <t>石庆三</t>
  </si>
  <si>
    <t>高梅英</t>
  </si>
  <si>
    <t>河南省禾锐汽车零部件有限公司</t>
  </si>
  <si>
    <t>崔冲冲</t>
  </si>
  <si>
    <t>赵继海</t>
  </si>
  <si>
    <t>河南鹏业汽车配件有限公司</t>
  </si>
  <si>
    <t>范进军</t>
  </si>
  <si>
    <t>广东省肇庆市鸿远达机械工程有限公司</t>
  </si>
  <si>
    <t>张迎彦</t>
  </si>
  <si>
    <t>贾玉英</t>
  </si>
  <si>
    <t>河南省封丘县建康家庭农场</t>
  </si>
  <si>
    <t>王建康</t>
  </si>
  <si>
    <t>高文帅</t>
  </si>
  <si>
    <t>河南省长垣市亚都集团</t>
  </si>
  <si>
    <t>夏金保</t>
  </si>
  <si>
    <t>任建岭</t>
  </si>
  <si>
    <t>邵生禄</t>
  </si>
  <si>
    <t>长垣市中大起重机械有限公司</t>
  </si>
  <si>
    <t>徐修波</t>
  </si>
  <si>
    <t>范之新</t>
  </si>
  <si>
    <t>封丘县宏达机械设备有限公司</t>
  </si>
  <si>
    <t>王令超</t>
  </si>
  <si>
    <t>范之涛</t>
  </si>
  <si>
    <t>长垣魏庄镇</t>
  </si>
  <si>
    <t>李勋</t>
  </si>
  <si>
    <t>肖素梅</t>
  </si>
  <si>
    <t>封丘县留光镇亿佳医疗器械有限公司</t>
  </si>
  <si>
    <t>孙小磊</t>
  </si>
  <si>
    <t>戚李真</t>
  </si>
  <si>
    <t>河南蓝石机械电子有限公司</t>
  </si>
  <si>
    <t>张茂选</t>
  </si>
  <si>
    <t>范宗轻</t>
  </si>
  <si>
    <t>河南省社鑫机械有限公司</t>
  </si>
  <si>
    <t>高会</t>
  </si>
  <si>
    <t>范宗旨</t>
  </si>
  <si>
    <t>河南省江北重型起重机械有限公司</t>
  </si>
  <si>
    <t>和生顺</t>
  </si>
  <si>
    <t>范柴娟</t>
  </si>
  <si>
    <t>河南省驼人医疗科技有限公司</t>
  </si>
  <si>
    <t>靳玺</t>
  </si>
  <si>
    <t>葛文平</t>
  </si>
  <si>
    <t>河南省矿山起重机械有限公司</t>
  </si>
  <si>
    <t>徐成禾</t>
  </si>
  <si>
    <t>陈邵玉</t>
  </si>
  <si>
    <t>范宝义</t>
  </si>
  <si>
    <t>佛山市南海区成辉起重</t>
  </si>
  <si>
    <t>冯翠英</t>
  </si>
  <si>
    <t>长垣市乾程建设有限公司</t>
  </si>
  <si>
    <t>张永奎</t>
  </si>
  <si>
    <t>范广胜</t>
  </si>
  <si>
    <t>新乡市封丘县祥符大剧院</t>
  </si>
  <si>
    <t>田伟</t>
  </si>
  <si>
    <t>王利云</t>
  </si>
  <si>
    <t>邵廷广</t>
  </si>
  <si>
    <t>邵庆</t>
  </si>
  <si>
    <t>长垣市卫华集团</t>
  </si>
  <si>
    <t>齐志刚</t>
  </si>
  <si>
    <t>许培浩</t>
  </si>
  <si>
    <t>封丘县乾祥水泥制品有限公司</t>
  </si>
  <si>
    <t>司改改</t>
  </si>
  <si>
    <t>郭冰洁</t>
  </si>
  <si>
    <t>郭新威</t>
  </si>
  <si>
    <t>许自安</t>
  </si>
  <si>
    <t>河南隧通机械有限公司</t>
  </si>
  <si>
    <t>司博文</t>
  </si>
  <si>
    <t>司长仕</t>
  </si>
  <si>
    <t>司征旭</t>
  </si>
  <si>
    <t>姜辉</t>
  </si>
  <si>
    <t>新乡市瑞丰汽配有限公司</t>
  </si>
  <si>
    <t>于素艳</t>
  </si>
  <si>
    <t>许自海</t>
  </si>
  <si>
    <t>长垣县润丰起重有限公司</t>
  </si>
  <si>
    <t>崔红利</t>
  </si>
  <si>
    <t>司恒莲</t>
  </si>
  <si>
    <t>喜德力起重设备有限公司</t>
  </si>
  <si>
    <t>徐臣喜</t>
  </si>
  <si>
    <t>司轩政</t>
  </si>
  <si>
    <t>司晴晴</t>
  </si>
  <si>
    <t>司孝乐</t>
  </si>
  <si>
    <t>司港澳</t>
  </si>
  <si>
    <t>司光明</t>
  </si>
  <si>
    <t>司征超</t>
  </si>
  <si>
    <t>司双鑫</t>
  </si>
  <si>
    <t>司久全</t>
  </si>
  <si>
    <t>河南凯迪起重机械有限公司</t>
  </si>
  <si>
    <t>尚广印</t>
  </si>
  <si>
    <t>司利园</t>
  </si>
  <si>
    <t>赵法广</t>
  </si>
  <si>
    <t>司长超</t>
  </si>
  <si>
    <t>封丘县留光镇山虎家电城</t>
  </si>
  <si>
    <t>邓山虎</t>
  </si>
  <si>
    <t>司政宾</t>
  </si>
  <si>
    <t>中山市三乡镇权宇起重设备经营部</t>
  </si>
  <si>
    <t>高权宇</t>
  </si>
  <si>
    <t>司长豪</t>
  </si>
  <si>
    <t>郑州市管城回族区卓淳装饰材料商行</t>
  </si>
  <si>
    <t>宋杰</t>
  </si>
  <si>
    <t>司长久</t>
  </si>
  <si>
    <t>王树坤</t>
  </si>
  <si>
    <t>河南省中牛机电设备有限公司</t>
  </si>
  <si>
    <t>丁静</t>
  </si>
  <si>
    <t>徐赞卿</t>
  </si>
  <si>
    <t>封丘县晓霞百货店</t>
  </si>
  <si>
    <t>杨岳霞</t>
  </si>
  <si>
    <t>司久龙</t>
  </si>
  <si>
    <t>司念</t>
  </si>
  <si>
    <t>封丘县四红烧烤烩面馆</t>
  </si>
  <si>
    <t>关金威</t>
  </si>
  <si>
    <t>司长鹏</t>
  </si>
  <si>
    <t>北京宏程创鼎建筑工程有限公司</t>
  </si>
  <si>
    <t>鹿志彪</t>
  </si>
  <si>
    <t>李惠惠</t>
  </si>
  <si>
    <t>李彩凤</t>
  </si>
  <si>
    <t>天津乾福元建设工程有限公司</t>
  </si>
  <si>
    <t>李建</t>
  </si>
  <si>
    <t>徐晓宁</t>
  </si>
  <si>
    <t>司广利</t>
  </si>
  <si>
    <t>河南省重矿起重机有限公司</t>
  </si>
  <si>
    <t>郭秀荣</t>
  </si>
  <si>
    <t>司振启</t>
  </si>
  <si>
    <t>王福现</t>
  </si>
  <si>
    <t>河南浩天中佳建筑劳务有限公司</t>
  </si>
  <si>
    <t>朱玉丽</t>
  </si>
  <si>
    <t>王本善</t>
  </si>
  <si>
    <t>北京扬信建筑工程有限公司</t>
  </si>
  <si>
    <t>陈山龙</t>
  </si>
  <si>
    <t>晋城市城区志辉矿山机电经销部</t>
  </si>
  <si>
    <t>王杨庭</t>
  </si>
  <si>
    <t>张新宇</t>
  </si>
  <si>
    <t>聂智辉</t>
  </si>
  <si>
    <t>闫伟强</t>
  </si>
  <si>
    <t>新乡市顿顿香食品有限公司</t>
  </si>
  <si>
    <t>于艳艳</t>
  </si>
  <si>
    <t>李好军</t>
  </si>
  <si>
    <t>郑州市郑汴路瓦萨齐散热器</t>
  </si>
  <si>
    <t>宋清艳</t>
  </si>
  <si>
    <t>闫金松</t>
  </si>
  <si>
    <t>封丘县黄池路北段饭店王春光早点店</t>
  </si>
  <si>
    <t>焦美玲</t>
  </si>
  <si>
    <t>闫江栓</t>
  </si>
  <si>
    <t>新乡市封丘县豫华汽车有限公司</t>
  </si>
  <si>
    <t>吴培鑫</t>
  </si>
  <si>
    <t>闫浩森</t>
  </si>
  <si>
    <t>长垣博宇起重机械有限公司</t>
  </si>
  <si>
    <t>任钦祥</t>
  </si>
  <si>
    <t>王景耿</t>
  </si>
  <si>
    <t>留光镇百味居饭店</t>
  </si>
  <si>
    <t>闫书伟</t>
  </si>
  <si>
    <t>闫王楷</t>
  </si>
  <si>
    <t>郑州市永茂铝业有限公司</t>
  </si>
  <si>
    <t>李文举</t>
  </si>
  <si>
    <t>吴风瑞</t>
  </si>
  <si>
    <t>封丘县留光镇渭庆文具店</t>
  </si>
  <si>
    <t>李渭庆</t>
  </si>
  <si>
    <t>闫金志</t>
  </si>
  <si>
    <t>新乡市大广建筑劳务有限公司</t>
  </si>
  <si>
    <t>王西杰</t>
  </si>
  <si>
    <t>王松远</t>
  </si>
  <si>
    <t>镇江市新区大港银山鑫城金香苑3栋</t>
  </si>
  <si>
    <t>聂孝涛</t>
  </si>
  <si>
    <t>柴梦园</t>
  </si>
  <si>
    <t>王福征</t>
  </si>
  <si>
    <t>郑州市金水区花园路</t>
  </si>
  <si>
    <t>王伟昌</t>
  </si>
  <si>
    <t>王付灵</t>
  </si>
  <si>
    <t>河南省新乡市封丘县留光乡留光村</t>
  </si>
  <si>
    <t>王由朋</t>
  </si>
  <si>
    <t>封丘县卫民路高和小厨房</t>
  </si>
  <si>
    <t>金丽敏</t>
  </si>
  <si>
    <t>李安玺</t>
  </si>
  <si>
    <t xml:space="preserve">河南省新乡市红旗区金穗大道461号新乡国际公寓C座20-21层02号河南科创网络科技有限公司 </t>
  </si>
  <si>
    <t>张自军</t>
  </si>
  <si>
    <t>赵宗豪</t>
  </si>
  <si>
    <t>封丘县留光镇、赵岗镇科农环保科技有限公司</t>
  </si>
  <si>
    <t>尚勇</t>
  </si>
  <si>
    <t>赵国彪</t>
  </si>
  <si>
    <t>留光镇东赵庄村东赵园林绿化有限公司</t>
  </si>
  <si>
    <t>赵风发</t>
  </si>
  <si>
    <t>司永红</t>
  </si>
  <si>
    <t>赵文华</t>
  </si>
  <si>
    <t>安徽省广德市经济赵连路28号开发区广德高配起重机械有限公司</t>
  </si>
  <si>
    <t>董建华</t>
  </si>
  <si>
    <t>赵丛起</t>
  </si>
  <si>
    <t>长垣东赵园林绿化有限公司</t>
  </si>
  <si>
    <t>赵仁义</t>
  </si>
  <si>
    <t>河南省新乡市红旗区金穗大道461号新乡国际公寓C座20-21层02号科创网络科技有限公司</t>
  </si>
  <si>
    <t>赵王涛</t>
  </si>
  <si>
    <t>青海省西宁市青海依缘家具有限公司</t>
  </si>
  <si>
    <t>梁修权</t>
  </si>
  <si>
    <t>李庆胜</t>
  </si>
  <si>
    <t>封丘县曹岗乡清河集村恩泽众医疗器械公司</t>
  </si>
  <si>
    <t>李丛</t>
  </si>
  <si>
    <t>封丘县在水一方温泉酒店</t>
  </si>
  <si>
    <t>王金坤</t>
  </si>
  <si>
    <t>杨瑞恒</t>
  </si>
  <si>
    <t>山西梧峰劳务派遣公司</t>
  </si>
  <si>
    <t>杨恒志</t>
  </si>
  <si>
    <t>杨新记</t>
  </si>
  <si>
    <t>封丘县留光镇小李庄恒天膜结构有限公司</t>
  </si>
  <si>
    <t>李树磊</t>
  </si>
  <si>
    <t>杨新敬</t>
  </si>
  <si>
    <t>王小利</t>
  </si>
  <si>
    <t>冯村乡东韩丘未来星幼儿园</t>
  </si>
  <si>
    <t>姚彩霞</t>
  </si>
  <si>
    <t>杨春朝</t>
  </si>
  <si>
    <t>封丘县冯村乡第二农经牧服务站</t>
  </si>
  <si>
    <t>刘长鑫</t>
  </si>
  <si>
    <t>杨新宽</t>
  </si>
  <si>
    <t>新乡市古固寨镇河南协作建筑劳务有限公司</t>
  </si>
  <si>
    <t>杨周恩</t>
  </si>
  <si>
    <t>杨李锋</t>
  </si>
  <si>
    <t>谢爱枝</t>
  </si>
  <si>
    <t>长垣县魏庄工业区峻鑫起重配件有限公司</t>
  </si>
  <si>
    <t>王廷芳</t>
  </si>
  <si>
    <t>李庆海</t>
  </si>
  <si>
    <t>赵岗镇新乡市科农环保科技有限公司</t>
  </si>
  <si>
    <t>李向东</t>
  </si>
  <si>
    <t>赵岗镇亿鼎工程建设有限公司</t>
  </si>
  <si>
    <t>田进军</t>
  </si>
  <si>
    <t>李瑞玲</t>
  </si>
  <si>
    <t>封丘县洋荣服饰</t>
  </si>
  <si>
    <t>张丽丽</t>
  </si>
  <si>
    <t>太原市清徐县东宇镇富香建筑服务队</t>
  </si>
  <si>
    <t>唐富香</t>
  </si>
  <si>
    <t>郭红娟</t>
  </si>
  <si>
    <t>广西省南宁市鑫矗立机械租赁有限公司</t>
  </si>
  <si>
    <t>张荣娜</t>
  </si>
  <si>
    <t>新乡市伟洁利特泡沫有限公司</t>
  </si>
  <si>
    <t>郭明谦</t>
  </si>
  <si>
    <t>杨彤彤</t>
  </si>
  <si>
    <t>杨国栋</t>
  </si>
  <si>
    <t>山西省太原市梧峰劳务派遣有限公司</t>
  </si>
  <si>
    <t>杨兴亮</t>
  </si>
  <si>
    <t>洛阳市洛龙区鼎宏园林工程有限公司</t>
  </si>
  <si>
    <t>赵莉</t>
  </si>
  <si>
    <t>郭建伟</t>
  </si>
  <si>
    <t>柴天松</t>
  </si>
  <si>
    <t>甘肃信誉达劳务工程有限公司</t>
  </si>
  <si>
    <t>卢宗印</t>
  </si>
  <si>
    <t>柴时勇</t>
  </si>
  <si>
    <t>新疆喀什永昌水泥制品厂</t>
  </si>
  <si>
    <t>张亚忠</t>
  </si>
  <si>
    <t>杨雪梅</t>
  </si>
  <si>
    <t>柴文彬</t>
  </si>
  <si>
    <t>新乡市长宏起重机械有限公司</t>
  </si>
  <si>
    <t>翟建建</t>
  </si>
  <si>
    <t>柴伟</t>
  </si>
  <si>
    <t>柴文奇</t>
  </si>
  <si>
    <t>柴祖超</t>
  </si>
  <si>
    <t>河南鑫昊电梯有限公司封丘分公司</t>
  </si>
  <si>
    <t>柴祖兴</t>
  </si>
  <si>
    <t>柴承松</t>
  </si>
  <si>
    <t>柴承双</t>
  </si>
  <si>
    <t>河南省卓凡建筑劳务有限公司</t>
  </si>
  <si>
    <t>杨阳</t>
  </si>
  <si>
    <t>柴英豪</t>
  </si>
  <si>
    <t>柴青波</t>
  </si>
  <si>
    <t>河南省斌凡设备安装有限公司</t>
  </si>
  <si>
    <t>王洋</t>
  </si>
  <si>
    <t>柴基超</t>
  </si>
  <si>
    <t>河南省盛泽农业发展有限公司</t>
  </si>
  <si>
    <t>柴祖伟</t>
  </si>
  <si>
    <t>柴葛星</t>
  </si>
  <si>
    <t>柴祖兵</t>
  </si>
  <si>
    <t>郑州富淘计算机科技有限公司</t>
  </si>
  <si>
    <t>柴自敏</t>
  </si>
  <si>
    <t>赵岗镇方圆物流</t>
  </si>
  <si>
    <t>柴超</t>
  </si>
  <si>
    <t>柴祖方</t>
  </si>
  <si>
    <t>新乡工矿流体科技有限公司</t>
  </si>
  <si>
    <t>尹增国</t>
  </si>
  <si>
    <t>柴成万</t>
  </si>
  <si>
    <t>新乡市长兴机械设备有限公司</t>
  </si>
  <si>
    <t>王新刚</t>
  </si>
  <si>
    <t>柴祖哲</t>
  </si>
  <si>
    <t>柴文昱</t>
  </si>
  <si>
    <t>尚志岚</t>
  </si>
  <si>
    <t>李彩红</t>
  </si>
  <si>
    <t>河南省赵岗运输有限公司</t>
  </si>
  <si>
    <t>柴时庄</t>
  </si>
  <si>
    <t>匡珍秀</t>
  </si>
  <si>
    <t>河南省新乡市藤新电子</t>
  </si>
  <si>
    <t>柴成钊</t>
  </si>
  <si>
    <t>柴瑞敏</t>
  </si>
  <si>
    <t>新乡市封丘县留光镇豫丰家庭农场</t>
  </si>
  <si>
    <t>柴松明</t>
  </si>
  <si>
    <t>柴祖新</t>
  </si>
  <si>
    <t>湟源佳信办公学生用品店</t>
  </si>
  <si>
    <t>王玉仙</t>
  </si>
  <si>
    <t>邓青霞</t>
  </si>
  <si>
    <t>封丘县留光镇未来超市</t>
  </si>
  <si>
    <t>王素娟</t>
  </si>
  <si>
    <t>福建省漳州市角美镇龙池开发区志成手机店</t>
  </si>
  <si>
    <t>王青林</t>
  </si>
  <si>
    <t>朱文播</t>
  </si>
  <si>
    <t>张庆田</t>
  </si>
  <si>
    <t>河南速轮精密制造有限责任公司</t>
  </si>
  <si>
    <t>张庆军</t>
  </si>
  <si>
    <t>孙尽畅</t>
  </si>
  <si>
    <t>张文正</t>
  </si>
  <si>
    <t>浙江省金华市永康市豪启起重设备有限公司</t>
  </si>
  <si>
    <t>张文凯</t>
  </si>
  <si>
    <t>李孟章</t>
  </si>
  <si>
    <t>封丘县留光镇丰泰面粉厂</t>
  </si>
  <si>
    <t>周仁伍</t>
  </si>
  <si>
    <t>萧存继</t>
  </si>
  <si>
    <t>郑州市郑东新区心怡路与祥盛街</t>
  </si>
  <si>
    <t>肖怀乐</t>
  </si>
  <si>
    <t>肖和营</t>
  </si>
  <si>
    <t>封丘县留光镇耿村封丘县第一软轴厂</t>
  </si>
  <si>
    <t>肖  法</t>
  </si>
  <si>
    <t>李德自</t>
  </si>
  <si>
    <t>封丘县留光镇耿村封丘县第一加气站</t>
  </si>
  <si>
    <t>肖存利</t>
  </si>
  <si>
    <t>肖存辉</t>
  </si>
  <si>
    <t>河南省长垣市南蒲街道金寨村</t>
  </si>
  <si>
    <t>黄守军</t>
  </si>
  <si>
    <t>萧敬垒</t>
  </si>
  <si>
    <t>封丘县213省道与东升路交叉口</t>
  </si>
  <si>
    <t>焦文杰</t>
  </si>
  <si>
    <t>李爱新</t>
  </si>
  <si>
    <t>新乡市建设路与和平路西50米</t>
  </si>
  <si>
    <t>赵玉魁</t>
  </si>
  <si>
    <t>孙艳珍</t>
  </si>
  <si>
    <t>河南省新郑市龙湖镇裕安机械厂</t>
  </si>
  <si>
    <t>李  随</t>
  </si>
  <si>
    <t>李瑞雪</t>
  </si>
  <si>
    <t>封丘县留光镇杨庄村德孝建筑设备租赁处</t>
  </si>
  <si>
    <t>薛德孝</t>
  </si>
  <si>
    <t>肖月拿</t>
  </si>
  <si>
    <t>封丘县留光镇小李庄村南头到家尝饭店</t>
  </si>
  <si>
    <t>王俊杰</t>
  </si>
  <si>
    <t>李雪洋</t>
  </si>
  <si>
    <t>封丘县留光镇留固村小宝贝幼儿园</t>
  </si>
  <si>
    <t>王春建</t>
  </si>
  <si>
    <t>李天豪</t>
  </si>
  <si>
    <t>郭银叶</t>
  </si>
  <si>
    <t>萧怀博</t>
  </si>
  <si>
    <t>李凤楼</t>
  </si>
  <si>
    <t>封丘县留光镇213国道路东新乡市宜运达建筑防护网有限公司</t>
  </si>
  <si>
    <t>许建有</t>
  </si>
  <si>
    <t>程李娜</t>
  </si>
  <si>
    <t>河南省郑州市管城区萧记三鲜烩面</t>
  </si>
  <si>
    <t>肖怀柱</t>
  </si>
  <si>
    <t>肖孟涛</t>
  </si>
  <si>
    <t>河南省郑州市金水区黄河路</t>
  </si>
  <si>
    <t>张建峰</t>
  </si>
  <si>
    <t>李自攀</t>
  </si>
  <si>
    <t>大连市金州新区登沙河街道</t>
  </si>
  <si>
    <t>王社雷</t>
  </si>
  <si>
    <t>萧海杰</t>
  </si>
  <si>
    <t>封丘县潘店镇马庄中意环卫有限公司</t>
  </si>
  <si>
    <t>杨翠霞</t>
  </si>
  <si>
    <t>张建华</t>
  </si>
  <si>
    <t>萧怀勇</t>
  </si>
  <si>
    <t>肖存言</t>
  </si>
  <si>
    <t>萧敬卷</t>
  </si>
  <si>
    <t>河南省郑州市豫强建筑劳务公司</t>
  </si>
  <si>
    <t>肖翠霞</t>
  </si>
  <si>
    <t>宁玉玲</t>
  </si>
  <si>
    <t>封丘县留光镇耿村豫香园饭店</t>
  </si>
  <si>
    <t>肖敬全</t>
  </si>
  <si>
    <t>尹玲云</t>
  </si>
  <si>
    <t>封丘县留光镇周庄到家尝饭店</t>
  </si>
  <si>
    <t>王任杰</t>
  </si>
  <si>
    <t>孙小蕊</t>
  </si>
  <si>
    <t>河南省郑州市金水东21号</t>
  </si>
  <si>
    <t>罗迎迎</t>
  </si>
  <si>
    <t>萧怀鑫</t>
  </si>
  <si>
    <t>河南省郑州市金水区沙口路8号</t>
  </si>
  <si>
    <t>郭月林</t>
  </si>
  <si>
    <t>尹爱民</t>
  </si>
  <si>
    <t>萧敬龙</t>
  </si>
  <si>
    <t>长垣市魏庄镇环日起重机械有限公司</t>
  </si>
  <si>
    <t>魏利娟</t>
  </si>
  <si>
    <t>萧怀行</t>
  </si>
  <si>
    <t>萧国梁</t>
  </si>
  <si>
    <t>郑州市郑东新区普惠路80号</t>
  </si>
  <si>
    <t>杨春迎</t>
  </si>
  <si>
    <t>肖怀江</t>
  </si>
  <si>
    <t>肖存超</t>
  </si>
  <si>
    <t>封丘县留光镇留光村光洁环境卫生有限公司</t>
  </si>
  <si>
    <t>王金通</t>
  </si>
  <si>
    <t>李小青</t>
  </si>
  <si>
    <t>李邓伟</t>
  </si>
  <si>
    <t>江苏省无锡市惠山区堰桥豪宏起重设备经营部</t>
  </si>
  <si>
    <t>毛瑞红</t>
  </si>
  <si>
    <t>赵红伟</t>
  </si>
  <si>
    <t>封丘县留光镇耿村彩娟软轴厂</t>
  </si>
  <si>
    <t>王彩娟</t>
  </si>
  <si>
    <t>赵雨晴</t>
  </si>
  <si>
    <t>李雯</t>
  </si>
  <si>
    <t>封丘县留光镇留光村丰泰面粉厂</t>
  </si>
  <si>
    <t>许建华</t>
  </si>
  <si>
    <t>上海市崇明区长兴县振华重工</t>
  </si>
  <si>
    <t>曹恒权</t>
  </si>
  <si>
    <t>李辉阳</t>
  </si>
  <si>
    <t>河南省安阳市文峰区喜相逢大酒店</t>
  </si>
  <si>
    <t>贾道军</t>
  </si>
  <si>
    <t>姜志忠</t>
  </si>
  <si>
    <t>封丘县黄池路程诚企业管理有限公司</t>
  </si>
  <si>
    <t>吕圆圆</t>
  </si>
  <si>
    <t>司艳华</t>
  </si>
  <si>
    <t>封丘县留光镇姜聂庄村归芪烩面馆</t>
  </si>
  <si>
    <t>聂斌</t>
  </si>
  <si>
    <t>封丘县留光镇姜聂庄村龙腾门业</t>
  </si>
  <si>
    <t>聂仕轻</t>
  </si>
  <si>
    <t>聂振豪</t>
  </si>
  <si>
    <t>留光镇胡村新乡市中煤矿机械有限公司</t>
  </si>
  <si>
    <t>聂李彬</t>
  </si>
  <si>
    <t>聂树良</t>
  </si>
  <si>
    <t>李恒兰</t>
  </si>
  <si>
    <t>河南省商丘市梁园区沉凌健康管理有限公司</t>
  </si>
  <si>
    <t>史志权</t>
  </si>
  <si>
    <t>尹秋利</t>
  </si>
  <si>
    <t>河南省封丘县文化路新华超市</t>
  </si>
  <si>
    <t>尹肖飞</t>
  </si>
  <si>
    <t>聂树建</t>
  </si>
  <si>
    <t>郑州市郑东新区河南嘉郁园林绿化工程有限公司</t>
  </si>
  <si>
    <t>付运坤</t>
  </si>
  <si>
    <t>姜永毫</t>
  </si>
  <si>
    <t>聂树志</t>
  </si>
  <si>
    <t>山西省太原市迎泽区五龙口街宝联建筑有限公司</t>
  </si>
  <si>
    <t>王庆元</t>
  </si>
  <si>
    <t>王付涛</t>
  </si>
  <si>
    <t>深圳市龙岗区华力特起重机械设备有限公司</t>
  </si>
  <si>
    <t>徐合法</t>
  </si>
  <si>
    <t>聂国涛</t>
  </si>
  <si>
    <t>长垣市巨人大道河南巨人起重集团有限公司</t>
  </si>
  <si>
    <t>王念本</t>
  </si>
  <si>
    <t>聂晶晶</t>
  </si>
  <si>
    <t>封丘县留光镇留光村天天购物广场</t>
  </si>
  <si>
    <t>高利娜</t>
  </si>
  <si>
    <t>姜小伟</t>
  </si>
  <si>
    <t>长垣市南莆社区司坡村乾程建设有限公司</t>
  </si>
  <si>
    <t>聂永坤</t>
  </si>
  <si>
    <t>封丘县潘店镇起重大道上海宝山起重机械有限公司</t>
  </si>
  <si>
    <t>聂永全</t>
  </si>
  <si>
    <t>聂振友</t>
  </si>
  <si>
    <t>重庆市永川区张胜强建筑机械设备经营部</t>
  </si>
  <si>
    <t>张胜强</t>
  </si>
  <si>
    <t>聂广增</t>
  </si>
  <si>
    <t>山东省安丘市北区加苗装修部</t>
  </si>
  <si>
    <t>曹加苗</t>
  </si>
  <si>
    <t>聂孝印</t>
  </si>
  <si>
    <t>聂文波</t>
  </si>
  <si>
    <t>封丘县留光镇枫之舞电脑店</t>
  </si>
  <si>
    <t>柴江山</t>
  </si>
  <si>
    <t>聂宏祥</t>
  </si>
  <si>
    <t>新乡市平原示范区河南松沐建设工程有限公司</t>
  </si>
  <si>
    <t>聂国闯</t>
  </si>
  <si>
    <t>聂振海</t>
  </si>
  <si>
    <t>江苏省宿迁市宿城区惠德装饰装潢有限公司</t>
  </si>
  <si>
    <t>宋海波</t>
  </si>
  <si>
    <t>王庆宇</t>
  </si>
  <si>
    <t>山西省太原市小店长治路恒电建设发展公司</t>
  </si>
  <si>
    <t>王恒</t>
  </si>
  <si>
    <t>李盼盼</t>
  </si>
  <si>
    <t>留光镇姜聂庄村封丘县金美养殖场</t>
  </si>
  <si>
    <t>郭金梅</t>
  </si>
  <si>
    <t>姜其军</t>
  </si>
  <si>
    <t>江苏省苏州市相城区天地华宇物流</t>
  </si>
  <si>
    <t>豆翔龙</t>
  </si>
  <si>
    <t>姜领</t>
  </si>
  <si>
    <t>太原市万柏林区昌亮建筑劳务有限公司</t>
  </si>
  <si>
    <t>高庆亮</t>
  </si>
  <si>
    <t>聂永超</t>
  </si>
  <si>
    <t>洛阳市老城区人民街亿民厨具批发商行</t>
  </si>
  <si>
    <t>李雷</t>
  </si>
  <si>
    <t>聂银行</t>
  </si>
  <si>
    <t>甘肃省酒泉市肃州区坤鹏起重配件经销部</t>
  </si>
  <si>
    <t>聂坤鹏</t>
  </si>
  <si>
    <t>邓占强</t>
  </si>
  <si>
    <t>河南省驻马店遂平县河南省卓凡建筑劳务有限公司</t>
  </si>
  <si>
    <t>赵小芳</t>
  </si>
  <si>
    <t>封丘县留光镇杨庄村新乡市凤兰机械有限公司</t>
  </si>
  <si>
    <t>闫雪艳</t>
  </si>
  <si>
    <t>吴运涛</t>
  </si>
  <si>
    <t>封丘县北干道新乡市来宝汽车服务有限公司</t>
  </si>
  <si>
    <t>杨永尚</t>
  </si>
  <si>
    <t>封丘县潘店镇李寨村封丘县新洛装饰工程有限公司</t>
  </si>
  <si>
    <t>陈姗姗</t>
  </si>
  <si>
    <t>郭金静</t>
  </si>
  <si>
    <t>封丘县城关镇ABC幼儿园</t>
  </si>
  <si>
    <t>高玉芹</t>
  </si>
  <si>
    <t>杨李阳</t>
  </si>
  <si>
    <t>杨亚军</t>
  </si>
  <si>
    <t>封丘县留光镇河南隧通机械销售有限公司</t>
  </si>
  <si>
    <t>杨伟涛</t>
  </si>
  <si>
    <t>封丘县留光镇于林村河南省亿鼎工程建设有限公司</t>
  </si>
  <si>
    <t>史慧芳</t>
  </si>
  <si>
    <t>柴吉星</t>
  </si>
  <si>
    <t>郑州市金水区光宇通信技术有限公司</t>
  </si>
  <si>
    <t>杨辉</t>
  </si>
  <si>
    <t>马爱玲</t>
  </si>
  <si>
    <t>河南省长垣市恼里镇马甲现货服饰有限公司</t>
  </si>
  <si>
    <t>宋沛钦</t>
  </si>
  <si>
    <t>吴广超</t>
  </si>
  <si>
    <t>封丘县留光镇新乡市丰泰面粉有限公司</t>
  </si>
  <si>
    <t>赵恒星</t>
  </si>
  <si>
    <t>王新新</t>
  </si>
  <si>
    <t>河南省开封市四川省泰达建设工程有限公司</t>
  </si>
  <si>
    <t>路永宽</t>
  </si>
  <si>
    <t>孙召先</t>
  </si>
  <si>
    <t>江苏省南通市通州区平潮镇博冲通用设备服务部</t>
  </si>
  <si>
    <t>孙玉冲</t>
  </si>
  <si>
    <t>肖丽娟</t>
  </si>
  <si>
    <t>封丘县留光镇耿村中原弹簧厂</t>
  </si>
  <si>
    <t>肖法</t>
  </si>
  <si>
    <t>王立成</t>
  </si>
  <si>
    <t>封丘县远升机械加工厂</t>
  </si>
  <si>
    <t>王媛媛</t>
  </si>
  <si>
    <t>长垣市五洲大酒店有限公司</t>
  </si>
  <si>
    <t>郭明德</t>
  </si>
  <si>
    <t>王云修</t>
  </si>
  <si>
    <t>封丘县华兴机械加工厂</t>
  </si>
  <si>
    <t>王俭华</t>
  </si>
  <si>
    <t>李豪</t>
  </si>
  <si>
    <t>吉清茸</t>
  </si>
  <si>
    <t>河南津思味食品有限公司</t>
  </si>
  <si>
    <t>王立科</t>
  </si>
  <si>
    <t>王胜军</t>
  </si>
  <si>
    <t>上海台新食品机械有限公司</t>
  </si>
  <si>
    <t>张威</t>
  </si>
  <si>
    <t>郭新仓</t>
  </si>
  <si>
    <t>河南省新乡市长垣市南蒲纬十路与宏力大道十字向东50米</t>
  </si>
  <si>
    <t>韩瑞玲</t>
  </si>
  <si>
    <t>郭现伟</t>
  </si>
  <si>
    <t>陕西省西安市灞桥区新筑街道华南城五金机电市场</t>
  </si>
  <si>
    <t>邵艳丽</t>
  </si>
  <si>
    <t>高德贤</t>
  </si>
  <si>
    <t>河南省新乡市封丘县留光镇小寨村</t>
  </si>
  <si>
    <t>李爱香</t>
  </si>
  <si>
    <t>高刚修</t>
  </si>
  <si>
    <t>尹金英</t>
  </si>
  <si>
    <t>河南省新乡市封丘县留光镇创业园8号</t>
  </si>
  <si>
    <t>高成贤</t>
  </si>
  <si>
    <t>江苏省南京市江宁区长兴大街788号</t>
  </si>
  <si>
    <t>夏维磊</t>
  </si>
  <si>
    <t>郭国帅</t>
  </si>
  <si>
    <t>河南省新乡市长垣市恼里工业区</t>
  </si>
  <si>
    <t>郭现华</t>
  </si>
  <si>
    <t>河南省新乡市长垣市魏庄工业区华豫大道南段</t>
  </si>
  <si>
    <t>郭文义</t>
  </si>
  <si>
    <t>河南省新乡市封丘县尹岗工业区</t>
  </si>
  <si>
    <t>司段花</t>
  </si>
  <si>
    <t>河南省新乡市封丘县留光镇胡村</t>
  </si>
  <si>
    <t>王姣荣</t>
  </si>
  <si>
    <t>河南省长垣市魏庄镇巨人大道与纬十六路庆韩利达减振器</t>
  </si>
  <si>
    <t>王永庆</t>
  </si>
  <si>
    <t>高勋修</t>
  </si>
  <si>
    <t>河南省新乡市封丘县留光镇留光村</t>
  </si>
  <si>
    <t>李增普</t>
  </si>
  <si>
    <t>徐芳芳</t>
  </si>
  <si>
    <t>河南省新乡市长垣市常村镇朱占产业园88号</t>
  </si>
  <si>
    <t>任书亮</t>
  </si>
  <si>
    <t>郭连恩</t>
  </si>
  <si>
    <t>河南省新乡市长垣市魏庄镇巨人大道与纬十六路交叉口</t>
  </si>
  <si>
    <t>徐瑞敏</t>
  </si>
  <si>
    <t>郭富康</t>
  </si>
  <si>
    <t>河南省新乡市封丘县留光镇创业园</t>
  </si>
  <si>
    <t>李自广</t>
  </si>
  <si>
    <t>高利伟</t>
  </si>
  <si>
    <t>河南省长垣市魏庄街道巨人大道与纬十六路交叉口5车间</t>
  </si>
  <si>
    <t>李同良</t>
  </si>
  <si>
    <t>新乡市封丘县留光镇李王庄村恒禄面粉厂</t>
  </si>
  <si>
    <t>李恒禄</t>
  </si>
  <si>
    <t>李乐增</t>
  </si>
  <si>
    <t>郑州市郑东商业中心睦森家具有限公司</t>
  </si>
  <si>
    <t>汪保臣</t>
  </si>
  <si>
    <t>李成红</t>
  </si>
  <si>
    <t>李恒根</t>
  </si>
  <si>
    <t>李国涛</t>
  </si>
  <si>
    <t>长垣市宏力大道与纬十路交叉口向东200米河南善于起重机械有限公司</t>
  </si>
  <si>
    <t>王贺云</t>
  </si>
  <si>
    <t>河南省封丘县舒适护理用品有限公司</t>
  </si>
  <si>
    <t>李恒龙</t>
  </si>
  <si>
    <t>李安昌</t>
  </si>
  <si>
    <t xml:space="preserve">焦作市德盛汽配城B区214号德盛汽配城红源汽修
</t>
  </si>
  <si>
    <t>李款</t>
  </si>
  <si>
    <t xml:space="preserve">河南省长垣市魏庄工业园区惠发特汽车配件有限公司
</t>
  </si>
  <si>
    <t>徐四辈</t>
  </si>
  <si>
    <t>李乐电</t>
  </si>
  <si>
    <t xml:space="preserve">封丘县留光镇西林庄村泽诚煤机机械有限公司
</t>
  </si>
  <si>
    <t>王用章</t>
  </si>
  <si>
    <t>李恒志</t>
  </si>
  <si>
    <t>封丘县黄陵镇喜德力起重设备有限公司</t>
  </si>
  <si>
    <t>郑维超</t>
  </si>
  <si>
    <t>李恒贺</t>
  </si>
  <si>
    <t xml:space="preserve">封丘县留光镇丰泰面粉有限公司
</t>
  </si>
  <si>
    <t>李芊芊</t>
  </si>
  <si>
    <t xml:space="preserve">河南省郑州市二七区旦旦副食店
</t>
  </si>
  <si>
    <t>李乐园</t>
  </si>
  <si>
    <t xml:space="preserve">郑州市二七区解放路街道办事处
</t>
  </si>
  <si>
    <t>李海涛</t>
  </si>
  <si>
    <t xml:space="preserve">封丘县留光未来超市
</t>
  </si>
  <si>
    <t>李乐壮</t>
  </si>
  <si>
    <t xml:space="preserve">河北建设集团股份有限公司郑州市中原区碧桂园西湖名城九昌院
</t>
  </si>
  <si>
    <t>李安路</t>
  </si>
  <si>
    <t>封丘赵岗亿创有限公司</t>
  </si>
  <si>
    <t>徐慧利</t>
  </si>
  <si>
    <t xml:space="preserve">封丘县文化路中段路同心堂大药房第36分部
</t>
  </si>
  <si>
    <t>李纲</t>
  </si>
  <si>
    <t xml:space="preserve">封丘县环卫产业集聚区196号永鑫起重设备有限公司
</t>
  </si>
  <si>
    <t>王永鑫</t>
  </si>
  <si>
    <t>李恒元</t>
  </si>
  <si>
    <t xml:space="preserve">长垣市魏庄工业园区惠发特汽车配件有限公司
</t>
  </si>
  <si>
    <t>王晨松</t>
  </si>
  <si>
    <t>封丘县环卫产业集聚区196号永鑫起重有限公司</t>
  </si>
  <si>
    <t>王用鑫</t>
  </si>
  <si>
    <t>李同</t>
  </si>
  <si>
    <t xml:space="preserve">北京市海淀区翠微南里8号北京中房长虹装饰有限公司
</t>
  </si>
  <si>
    <t xml:space="preserve">山西长治市襄垣县王桥镇米坪村河南城建建设集团有限公司
</t>
  </si>
  <si>
    <t>高金良</t>
  </si>
  <si>
    <t>李春杰</t>
  </si>
  <si>
    <t xml:space="preserve">封丘县商业街封丘县鹏翔水暖安装有限公司
</t>
  </si>
  <si>
    <t>李明涛</t>
  </si>
  <si>
    <t>李安鹏</t>
  </si>
  <si>
    <t>李高超</t>
  </si>
  <si>
    <t>封丘县留光镇耿村封丘中原弹簧厂</t>
  </si>
  <si>
    <t>肖顺娟</t>
  </si>
  <si>
    <t>封丘县留光镇李王庄村新乡市封丘县留光镇李王庄村恒禄面粉厂</t>
  </si>
  <si>
    <t>侯凤军</t>
  </si>
  <si>
    <t xml:space="preserve">封丘县留光镇李王庄村封丘青青草种植专业合作社
</t>
  </si>
  <si>
    <t>李文跃</t>
  </si>
  <si>
    <t>郭桂花</t>
  </si>
  <si>
    <t>肖存启</t>
  </si>
  <si>
    <t>李怀标</t>
  </si>
  <si>
    <t>李小锋</t>
  </si>
  <si>
    <t xml:space="preserve">封丘县留光镇绿森园树莓种植合作社封丘县绿森园树莓种植合作社
</t>
  </si>
  <si>
    <t>贾素芹</t>
  </si>
  <si>
    <t>李子民</t>
  </si>
  <si>
    <t xml:space="preserve">新乡市红旗区新乡市兴瑞汽车销售服务有限公司
</t>
  </si>
  <si>
    <t>陈秋霞</t>
  </si>
  <si>
    <t>李乐鑫</t>
  </si>
  <si>
    <t>新乡市牧野区和平路北新乡聚家服务中心</t>
  </si>
  <si>
    <t>杨轩</t>
  </si>
  <si>
    <t>李海凤</t>
  </si>
  <si>
    <t>李乐陈</t>
  </si>
  <si>
    <t xml:space="preserve">封丘县留光镇新富民绿色养殖厂
</t>
  </si>
  <si>
    <t>李乐垒</t>
  </si>
  <si>
    <t>陈兴芳</t>
  </si>
  <si>
    <t>王新芬</t>
  </si>
  <si>
    <t xml:space="preserve">封丘县留光镇青青草种植专业合作社
</t>
  </si>
  <si>
    <t>柴福庆</t>
  </si>
  <si>
    <t xml:space="preserve">北京市大兴区安定村北京长空建龙建筑劳务有限公司
</t>
  </si>
  <si>
    <t>李恒江</t>
  </si>
  <si>
    <t>李丹妮</t>
  </si>
  <si>
    <t>王玉花</t>
  </si>
  <si>
    <t>李乐存</t>
  </si>
  <si>
    <t xml:space="preserve">封丘县留光镇李王庄新富民绿色养殖厂
</t>
  </si>
  <si>
    <t>邓济爱</t>
  </si>
  <si>
    <t>李安波</t>
  </si>
  <si>
    <t>李恒绪</t>
  </si>
  <si>
    <t xml:space="preserve">浙江省衢州市柯城区华墅乡河南省田野建筑劳务有限公司
</t>
  </si>
  <si>
    <t>田善岭</t>
  </si>
  <si>
    <t>牟青莉</t>
  </si>
  <si>
    <t xml:space="preserve">封丘县留光镇李王庄村新乡市诚达建设劳务有限公司
</t>
  </si>
  <si>
    <t>李德才</t>
  </si>
  <si>
    <t>李乐杰</t>
  </si>
  <si>
    <t>李珍</t>
  </si>
  <si>
    <t>李成佳</t>
  </si>
  <si>
    <t xml:space="preserve">封丘县冯村乡大里薛村新乡市新顺铸造材料有限公司
</t>
  </si>
  <si>
    <t>刘好利</t>
  </si>
  <si>
    <t>许学粉</t>
  </si>
  <si>
    <t xml:space="preserve">封丘县213省道与东升路交叉口新乡希望轻质建材有限公司
</t>
  </si>
  <si>
    <t>李成房</t>
  </si>
  <si>
    <t xml:space="preserve">封丘县214省道与东升路交叉口新乡希望轻质建材有限公司
</t>
  </si>
  <si>
    <t>李新胜</t>
  </si>
  <si>
    <t xml:space="preserve">新乡朗公庙镇秀婷建筑机械租赁站
</t>
  </si>
  <si>
    <t>宋文台</t>
  </si>
  <si>
    <t>王玉英</t>
  </si>
  <si>
    <t>李怀想</t>
  </si>
  <si>
    <t>李恒记</t>
  </si>
  <si>
    <t xml:space="preserve">山西长治市襄垣县新建西街山西盛飞建筑工程有限公司
</t>
  </si>
  <si>
    <t>萧利利</t>
  </si>
  <si>
    <t>李邓超</t>
  </si>
  <si>
    <t>李善增</t>
  </si>
  <si>
    <t>李安功</t>
  </si>
  <si>
    <t xml:space="preserve">商丘市南京路商丘市晶合通讯技术有限公司
</t>
  </si>
  <si>
    <t>张国帅</t>
  </si>
  <si>
    <t>李乐万</t>
  </si>
  <si>
    <t>李安义</t>
  </si>
  <si>
    <t>李恒宝</t>
  </si>
  <si>
    <t xml:space="preserve">郑州市花园路59号郑州金水区冬夏服装店
</t>
  </si>
  <si>
    <t>娄东亚</t>
  </si>
  <si>
    <t>李高生</t>
  </si>
  <si>
    <t>李乐龙</t>
  </si>
  <si>
    <t>肖怀国</t>
  </si>
  <si>
    <t>王秀金</t>
  </si>
  <si>
    <t>李安党</t>
  </si>
  <si>
    <t>王志英</t>
  </si>
  <si>
    <t>李向恩</t>
  </si>
  <si>
    <t xml:space="preserve">封丘县231省道路西河南中原重工装备有限公司
</t>
  </si>
  <si>
    <t>黄攀</t>
  </si>
  <si>
    <t>李安俊</t>
  </si>
  <si>
    <t>新乡市牧野区新浦路新乡市牧野区宜捷汽车维修部</t>
  </si>
  <si>
    <t>杨龙</t>
  </si>
  <si>
    <t>李安全</t>
  </si>
  <si>
    <t>新疆北屯市西北路团结社区新疆鑫广发电力工程有限公司</t>
  </si>
  <si>
    <t>彭世军</t>
  </si>
  <si>
    <t>李乐石</t>
  </si>
  <si>
    <t>郑州中原区桐柏路61号院河南中冠装饰有限公司</t>
  </si>
  <si>
    <t>周清华</t>
  </si>
  <si>
    <t>李田田</t>
  </si>
  <si>
    <t>郑州中原区桐柏路62号院河南中冠装饰有限公司</t>
  </si>
  <si>
    <t>柴素平</t>
  </si>
  <si>
    <t>封丘县居厢镇银泰购物广场</t>
  </si>
  <si>
    <t>任建利</t>
  </si>
  <si>
    <t>李国胜</t>
  </si>
  <si>
    <t>李宾鹏</t>
  </si>
  <si>
    <t>李宾龙</t>
  </si>
  <si>
    <t>李银霞</t>
  </si>
  <si>
    <t>南京市雨花台区苏勤帮企业管理咨询有限公司</t>
  </si>
  <si>
    <t>薛双</t>
  </si>
  <si>
    <t>李春艳</t>
  </si>
  <si>
    <t>河南省长垣市魏庄镇正元风叶厂河南省晶茂机电设备有限公司</t>
  </si>
  <si>
    <t>陈新意</t>
  </si>
  <si>
    <t>葛保川</t>
  </si>
  <si>
    <t>河南省新乡市封丘县留光镇创业园8号河南隧通机械有限公司河南隧通机械有限公司</t>
  </si>
  <si>
    <t>葛宗严</t>
  </si>
  <si>
    <t>北京市石景山区八大处高科技园区西井路北京宏润金泽消防设施安装工程有限公司</t>
  </si>
  <si>
    <t>陈红苹</t>
  </si>
  <si>
    <t>葛纪海</t>
  </si>
  <si>
    <t>葛星星</t>
  </si>
  <si>
    <t>河南省新乡市封丘县东风路8号封丘县金瀚学校</t>
  </si>
  <si>
    <t>仇香林</t>
  </si>
  <si>
    <t>王青社</t>
  </si>
  <si>
    <t>河南省新乡市封丘县留光镇合城村北地封丘县乾祥水泥制品有限公司</t>
  </si>
  <si>
    <t>葛述信</t>
  </si>
  <si>
    <t>河南省新乡市封丘县留光镇创业园8号河南隧通机械有限公司</t>
  </si>
  <si>
    <t>董爱枝</t>
  </si>
  <si>
    <t>葛志卿</t>
  </si>
  <si>
    <t>河南省新乡市长垣市民生创业园纬四路河南省国鹏起重机械有限公司</t>
  </si>
  <si>
    <t>何国鹏</t>
  </si>
  <si>
    <t>葛纪划</t>
  </si>
  <si>
    <t>河南省新乡市封丘县留光镇新世纪摩托家电城</t>
  </si>
  <si>
    <t>孙秀广</t>
  </si>
  <si>
    <t>葛进平</t>
  </si>
  <si>
    <t>王风娟</t>
  </si>
  <si>
    <t>河南省新乡市封丘县留光镇寺上村豫辕幼儿园</t>
  </si>
  <si>
    <t>侯会芳</t>
  </si>
  <si>
    <t>葛纪乐</t>
  </si>
  <si>
    <t>葛明鹏</t>
  </si>
  <si>
    <t>葛述霞</t>
  </si>
  <si>
    <t>戚江红</t>
  </si>
  <si>
    <t>付清娥</t>
  </si>
  <si>
    <t>葛付裕</t>
  </si>
  <si>
    <t>葛志军</t>
  </si>
  <si>
    <t>葛庆舜</t>
  </si>
  <si>
    <t>葛科先</t>
  </si>
  <si>
    <t>河南省新乡市长垣市魏庄镇起重工业区河南省瑞泰起重机械有限公司</t>
  </si>
  <si>
    <t>李张强</t>
  </si>
  <si>
    <t>高玉惠</t>
  </si>
  <si>
    <t>葛续博</t>
  </si>
  <si>
    <t>河南省新乡市封丘县起重专业园区河南华美环保科技有限公司</t>
  </si>
  <si>
    <t>张红俊</t>
  </si>
  <si>
    <t>葛帅旗</t>
  </si>
  <si>
    <t>河南省新乡市红旗区互联网大厦新乡市千翼网络技术有限公司</t>
  </si>
  <si>
    <t>侯志伟</t>
  </si>
  <si>
    <t>葛振豪</t>
  </si>
  <si>
    <t>河南省长垣市巨人大道与阳泽路交叉口河南新科技起重机股份有限公司</t>
  </si>
  <si>
    <t>王敬昌</t>
  </si>
  <si>
    <t>李秀苹</t>
  </si>
  <si>
    <t>葛玉成</t>
  </si>
  <si>
    <t>河南省长垣市山海大道与留晖大道交叉口河南蒲瑞精密机械有限公司</t>
  </si>
  <si>
    <t>朱敬伟</t>
  </si>
  <si>
    <t>苏秀芹</t>
  </si>
  <si>
    <t>河南省新乡市长垣市魏庄街道华豫大道南段河南省隆盛汽车配件有限公司</t>
  </si>
  <si>
    <t>姚天超</t>
  </si>
  <si>
    <t>葛敬龙</t>
  </si>
  <si>
    <t>葛俊杰</t>
  </si>
  <si>
    <t>葛纪坤</t>
  </si>
  <si>
    <t>河南省新乡市原阳县产业聚集区太行大道路东河南思莱德再生资源有限公司原阳分公司</t>
  </si>
  <si>
    <t>王贝贝</t>
  </si>
  <si>
    <t>河南省新乡市封丘县右脑宝贝儿童成长中心引领右脑潜能开发中心</t>
  </si>
  <si>
    <t>曹永菊</t>
  </si>
  <si>
    <t>葛玉锋</t>
  </si>
  <si>
    <t>河北省唐山市路北区果园乡李官屯村北京市弘九基业机电安装有限公司</t>
  </si>
  <si>
    <t>陈绪涛</t>
  </si>
  <si>
    <t>葛纪有</t>
  </si>
  <si>
    <t>河南省新乡市封丘县赵岗镇兴旺家纺店</t>
  </si>
  <si>
    <t>惠永想</t>
  </si>
  <si>
    <t>葛自格</t>
  </si>
  <si>
    <t>河南省新乡市封丘县王村乡周王村68号封丘县丰裕汽修部</t>
  </si>
  <si>
    <t>葛英杰</t>
  </si>
  <si>
    <t>葛宗道</t>
  </si>
  <si>
    <t>聂瑞红</t>
  </si>
  <si>
    <t>长垣市恒远起重公司</t>
  </si>
  <si>
    <t>黄国友</t>
  </si>
  <si>
    <t>鳄鱼节能环保科技有限公司</t>
  </si>
  <si>
    <t>李永耀</t>
  </si>
  <si>
    <t>中铁电气化局集团</t>
  </si>
  <si>
    <t>马林</t>
  </si>
  <si>
    <t>李伍臣</t>
  </si>
  <si>
    <t>万佳智能设备有限公司</t>
  </si>
  <si>
    <t>孙晓霞</t>
  </si>
  <si>
    <t>李雪娇</t>
  </si>
  <si>
    <t>封丘县留光镇于庄村</t>
  </si>
  <si>
    <t>焦作武陟县瞻店镇工业园区</t>
  </si>
  <si>
    <t>李保杰</t>
  </si>
  <si>
    <t>王春叶</t>
  </si>
  <si>
    <t>长垣市恼里镇西辛庄瑞亿公司</t>
  </si>
  <si>
    <t>徐爱玲</t>
  </si>
  <si>
    <t>李长潇</t>
  </si>
  <si>
    <t>广州日源机械有限公司</t>
  </si>
  <si>
    <t>孙国涛</t>
  </si>
  <si>
    <t>李天龙</t>
  </si>
  <si>
    <t>昆明市官渡区东聚五金建材城</t>
  </si>
  <si>
    <t>李秀玲</t>
  </si>
  <si>
    <t>李超楠</t>
  </si>
  <si>
    <t>南京峻城物流有限公司</t>
  </si>
  <si>
    <t>徐祖顺</t>
  </si>
  <si>
    <t>长垣市卓越电缆有限公司</t>
  </si>
  <si>
    <t>葛义先</t>
  </si>
  <si>
    <t>李永法</t>
  </si>
  <si>
    <t>昆山市下塘路中艺影视大楼2301</t>
  </si>
  <si>
    <t>陈伟</t>
  </si>
  <si>
    <t>郑州市商都路与黄河南路交叉口潇记烩面馆</t>
  </si>
  <si>
    <t>董志山</t>
  </si>
  <si>
    <t>李高垒</t>
  </si>
  <si>
    <t>封丘县留光镇淑海家电</t>
  </si>
  <si>
    <t>柴书海</t>
  </si>
  <si>
    <t>李景建</t>
  </si>
  <si>
    <t>封丘县留光镇胡村冯陶路南</t>
  </si>
  <si>
    <t>李长宏</t>
  </si>
  <si>
    <t>封丘县留光镇创业园</t>
  </si>
  <si>
    <t>柴高婷</t>
  </si>
  <si>
    <t>留光镇于庄村南地冯陶路106号</t>
  </si>
  <si>
    <t>于东正</t>
  </si>
  <si>
    <t>于留杰</t>
  </si>
  <si>
    <t>封丘县世纪大道西段嘉祥名郡</t>
  </si>
  <si>
    <t>王瑞强</t>
  </si>
  <si>
    <t>于留宝</t>
  </si>
  <si>
    <t>于皓阳</t>
  </si>
  <si>
    <t>河南省濮阳市华龙区人民医院中原路与天门路</t>
  </si>
  <si>
    <t>闫红臣</t>
  </si>
  <si>
    <t>于阳洋</t>
  </si>
  <si>
    <t>封丘县留光镇京城百味居</t>
  </si>
  <si>
    <t>张伸梅</t>
  </si>
  <si>
    <t>于保友</t>
  </si>
  <si>
    <t>上海市宝山区罗泾镇潘川路2439号</t>
  </si>
  <si>
    <t>李清喜</t>
  </si>
  <si>
    <t>于二连</t>
  </si>
  <si>
    <t>封丘县留光镇于庄村周边工地</t>
  </si>
  <si>
    <t>于国志</t>
  </si>
  <si>
    <t>安阳市文昌大道文体中心项目工地</t>
  </si>
  <si>
    <t>宋新斋</t>
  </si>
  <si>
    <t>于保鹏</t>
  </si>
  <si>
    <t>李相荣</t>
  </si>
  <si>
    <t>于保江</t>
  </si>
  <si>
    <t>封丘县留光镇于庄村方正门业</t>
  </si>
  <si>
    <t>于东光</t>
  </si>
  <si>
    <t>封丘县鲁岗镇张振丽诊所</t>
  </si>
  <si>
    <t>张振丽</t>
  </si>
  <si>
    <t>孙孟霞</t>
  </si>
  <si>
    <t>封丘县应举镇应举村开达学校</t>
  </si>
  <si>
    <t>崔晨亮</t>
  </si>
  <si>
    <t>于洋</t>
  </si>
  <si>
    <t>于海洋</t>
  </si>
  <si>
    <t>李冬</t>
  </si>
  <si>
    <t>留光镇于庄村方正门业</t>
  </si>
  <si>
    <t>李二涛</t>
  </si>
  <si>
    <t>于李记</t>
  </si>
  <si>
    <t>山东省潍坊市高密市夏庄镇杜家店村创家家具厂</t>
  </si>
  <si>
    <t>肖春连</t>
  </si>
  <si>
    <t>于东啟</t>
  </si>
  <si>
    <t>张立魁</t>
  </si>
  <si>
    <t>张家硕</t>
  </si>
  <si>
    <t>石伏兰</t>
  </si>
  <si>
    <t>张立功</t>
  </si>
  <si>
    <t>长垣市魏庄镇力科起重机厂</t>
  </si>
  <si>
    <t>康小磊</t>
  </si>
  <si>
    <t>牟景儒</t>
  </si>
  <si>
    <t>李合叶</t>
  </si>
  <si>
    <t>牟静静</t>
  </si>
  <si>
    <t>新乡市奥森文化活动服务有限公司</t>
  </si>
  <si>
    <t>郭恒哲</t>
  </si>
  <si>
    <t>牟小海</t>
  </si>
  <si>
    <t>焦作市金鑫恒拓新材料股份有限公司</t>
  </si>
  <si>
    <t>牟科润</t>
  </si>
  <si>
    <t>王会会</t>
  </si>
  <si>
    <t>牟拴如</t>
  </si>
  <si>
    <t>洛阳市老城区唐宫路起重机厂10号院9号楼-1号</t>
  </si>
  <si>
    <t>郭周奇</t>
  </si>
  <si>
    <t>石建霞</t>
  </si>
  <si>
    <t>郭超峰</t>
  </si>
  <si>
    <t>牟芙蓉</t>
  </si>
  <si>
    <t>长垣市位大工业园区华豫大道</t>
  </si>
  <si>
    <t>于保军</t>
  </si>
  <si>
    <t>长垣市浦西向阳路619号</t>
  </si>
  <si>
    <t>黄丽娜</t>
  </si>
  <si>
    <t>蔡秀玲</t>
  </si>
  <si>
    <t>侯尚停</t>
  </si>
  <si>
    <t>北京帅达新坤科技有限公司</t>
  </si>
  <si>
    <t>王军勇</t>
  </si>
  <si>
    <t>孙国宾</t>
  </si>
  <si>
    <t>河南省新乡市封丘县留光镇豫丰家庭农场</t>
  </si>
  <si>
    <t>侯学周</t>
  </si>
  <si>
    <t>封丘县建昌锻造厂</t>
  </si>
  <si>
    <t>侯建义</t>
  </si>
  <si>
    <t>闫俏俏</t>
  </si>
  <si>
    <t>长垣市第一初级中学</t>
  </si>
  <si>
    <t>蔡帅昌</t>
  </si>
  <si>
    <t>张玉昌</t>
  </si>
  <si>
    <t>山东省济南市历城区重工业南门</t>
  </si>
  <si>
    <t>田超</t>
  </si>
  <si>
    <t>张保英</t>
  </si>
  <si>
    <t>封丘县金瀚在水一方温泉疗养服务有限公司</t>
  </si>
  <si>
    <t>侯胜楠</t>
  </si>
  <si>
    <t>郑州市管城区百荣商贸A座2楼</t>
  </si>
  <si>
    <t>张战卫</t>
  </si>
  <si>
    <t>孙秀恩</t>
  </si>
  <si>
    <t>长垣县高升广告公司</t>
  </si>
  <si>
    <t>任海燕</t>
  </si>
  <si>
    <t>侯学胜</t>
  </si>
  <si>
    <t>浙江省金华市武义县泉溪镇石上青</t>
  </si>
  <si>
    <t>罗勇</t>
  </si>
  <si>
    <t>王恩修</t>
  </si>
  <si>
    <t>河南省新乡市封丘县S213省道8号隧通机械有限公司</t>
  </si>
  <si>
    <t>侯卫杰</t>
  </si>
  <si>
    <t>河南省封丘县留光镇和平饭店</t>
  </si>
  <si>
    <t>侯昌鹏</t>
  </si>
  <si>
    <t>闫佳怡</t>
  </si>
  <si>
    <t>河南省新乡市封丘县北干道阳光雨露幼儿园</t>
  </si>
  <si>
    <t>侯治亭</t>
  </si>
  <si>
    <t>长垣市河南泰鑫起重有限公司</t>
  </si>
  <si>
    <t>王兴亚</t>
  </si>
  <si>
    <t>侯旗旗</t>
  </si>
  <si>
    <t>侯红胜</t>
  </si>
  <si>
    <t>封丘县豫丰家庭农场</t>
  </si>
  <si>
    <t>侯姣姣</t>
  </si>
  <si>
    <t>刘天新</t>
  </si>
  <si>
    <t>河南华美环保科技有限公司</t>
  </si>
  <si>
    <t>刘红娟</t>
  </si>
  <si>
    <t>河南洋荣服饰有限公司</t>
  </si>
  <si>
    <t>湛修言</t>
  </si>
  <si>
    <t>刘怀栋</t>
  </si>
  <si>
    <t>长垣市南蒲河南经纬安装工程有限公司</t>
  </si>
  <si>
    <t>刘海垒</t>
  </si>
  <si>
    <t>闫建彪</t>
  </si>
  <si>
    <t>留光伟涛家电</t>
  </si>
  <si>
    <t>赵伟涛</t>
  </si>
  <si>
    <t>李国防</t>
  </si>
  <si>
    <t>留光镇北侯村弘达服装有限公司</t>
  </si>
  <si>
    <t>杨敏</t>
  </si>
  <si>
    <t>李艳梅</t>
  </si>
  <si>
    <t>刘建业</t>
  </si>
  <si>
    <t>封丘县赵岗镇新乡市日升轴承有限公司</t>
  </si>
  <si>
    <t>张玉</t>
  </si>
  <si>
    <t>刘开轩</t>
  </si>
  <si>
    <t>封丘县留光镇创业园新乡市东风鑫达重工有限公司</t>
  </si>
  <si>
    <t>苏天增</t>
  </si>
  <si>
    <t>魏绍婷</t>
  </si>
  <si>
    <t>留光镇北侯村北侯小学</t>
  </si>
  <si>
    <t>李园</t>
  </si>
  <si>
    <t>李美利</t>
  </si>
  <si>
    <t>留光镇北侯村河南博元服饰</t>
  </si>
  <si>
    <t>高洪军</t>
  </si>
  <si>
    <t>封丘县尹岗镇宏丰钢结构工程有限公司</t>
  </si>
  <si>
    <t>李新宾</t>
  </si>
  <si>
    <t>李金法</t>
  </si>
  <si>
    <t>留光镇未来超市</t>
  </si>
  <si>
    <t>李祖兵</t>
  </si>
  <si>
    <t>孔德贺</t>
  </si>
  <si>
    <t>杨庄预制厂</t>
  </si>
  <si>
    <t>杨新杰</t>
  </si>
  <si>
    <t>张继梅</t>
  </si>
  <si>
    <t>封丘县王村乡申庄产业集聚区土封丘县留光乡迠安队</t>
  </si>
  <si>
    <t>高文杰</t>
  </si>
  <si>
    <t>刘奇德</t>
  </si>
  <si>
    <t>刘怀海</t>
  </si>
  <si>
    <t>封丘县留光镇河南硕昂装饰工程有限公司</t>
  </si>
  <si>
    <t>刘怀磊</t>
  </si>
  <si>
    <t>李香丽</t>
  </si>
  <si>
    <t>刘建武</t>
  </si>
  <si>
    <t>长垣市远大汽车服务有限公司</t>
  </si>
  <si>
    <t>张宗帅</t>
  </si>
  <si>
    <t>高永珍</t>
  </si>
  <si>
    <t>登封市卢店镇郑州市宏力建筑劳务有限公司</t>
  </si>
  <si>
    <t>李国华</t>
  </si>
  <si>
    <t>李金标</t>
  </si>
  <si>
    <t>刘金超</t>
  </si>
  <si>
    <t>留光镇河南中原重工装备有限公司</t>
  </si>
  <si>
    <t>王记红</t>
  </si>
  <si>
    <t>李国敬</t>
  </si>
  <si>
    <t>赵选梅</t>
  </si>
  <si>
    <t>长垣市新科起重机厂</t>
  </si>
  <si>
    <t>魏明艳</t>
  </si>
  <si>
    <t>史学超</t>
  </si>
  <si>
    <t>闫玉荣</t>
  </si>
  <si>
    <t>留光镇萍聚饭店</t>
  </si>
  <si>
    <t>闫成友</t>
  </si>
  <si>
    <t>史妍妍</t>
  </si>
  <si>
    <t>史国富</t>
  </si>
  <si>
    <t>封丘县黄陵工业区新乡市矿山起重机制造有限公司</t>
  </si>
  <si>
    <t>刘天虎</t>
  </si>
  <si>
    <t>封丘县赵岗镇顺通泵阀有限公司</t>
  </si>
  <si>
    <t>付希鑫</t>
  </si>
  <si>
    <t>邓金根</t>
  </si>
  <si>
    <t>留光镇北侯村封丘县忆乡浓家庭农场</t>
  </si>
  <si>
    <t>刘申</t>
  </si>
  <si>
    <t>新乡市封丘县世纪大道福满楼饭店</t>
  </si>
  <si>
    <t>张昌凡</t>
  </si>
  <si>
    <t>任晓东</t>
  </si>
  <si>
    <t>任仕林</t>
  </si>
  <si>
    <t>刘东波</t>
  </si>
  <si>
    <t>封丘县留光镇北侯村弘达服装有限公司</t>
  </si>
  <si>
    <t>刘笑笑</t>
  </si>
  <si>
    <t>刘天岗</t>
  </si>
  <si>
    <t>封丘县市政工程有限公司</t>
  </si>
  <si>
    <t>杨培福</t>
  </si>
  <si>
    <t>刘开胜</t>
  </si>
  <si>
    <t>安徽省辰睿文化传播有限公司</t>
  </si>
  <si>
    <t>徐常州</t>
  </si>
  <si>
    <t>刘建辉</t>
  </si>
  <si>
    <t>河南省新乡市封丘县潘店镇乾坤建材有限公司</t>
  </si>
  <si>
    <t>刘敬福</t>
  </si>
  <si>
    <t>李守国</t>
  </si>
  <si>
    <t>杭州市中铁十一局杭州西湖文化广场项目</t>
  </si>
  <si>
    <t>徐文渊</t>
  </si>
  <si>
    <t>李志岗</t>
  </si>
  <si>
    <t>河南省长垣中东起重机器
有限公司</t>
  </si>
  <si>
    <t>秦玉东</t>
  </si>
  <si>
    <t>薛瑞</t>
  </si>
  <si>
    <t>郑州市秦兴装饰有限公司</t>
  </si>
  <si>
    <t>高顺兴</t>
  </si>
  <si>
    <t>李守用</t>
  </si>
  <si>
    <t>李尽意</t>
  </si>
  <si>
    <t>新乡市小李庄恒天膜有限公司</t>
  </si>
  <si>
    <t>李玉帅</t>
  </si>
  <si>
    <t>河南鑫昊电梯有限公司封丘
分公司</t>
  </si>
  <si>
    <t>柴祖鹤</t>
  </si>
  <si>
    <t>李昆鹏</t>
  </si>
  <si>
    <t>李天童</t>
  </si>
  <si>
    <t>无锡市新吴区盟之奕贸易商行</t>
  </si>
  <si>
    <t>孟强</t>
  </si>
  <si>
    <t>李贞贞</t>
  </si>
  <si>
    <t>新乡市红旗区京延工程咨询有限公司第十分公司</t>
  </si>
  <si>
    <t>石如江</t>
  </si>
  <si>
    <t>李钦平</t>
  </si>
  <si>
    <t>河南新乡市红旗区大海科技有限公司</t>
  </si>
  <si>
    <t>刘鸣</t>
  </si>
  <si>
    <t>李永楠</t>
  </si>
  <si>
    <t>河南小李庄远达轴瓦有限公司</t>
  </si>
  <si>
    <t>李玉峰</t>
  </si>
  <si>
    <t>李万兴</t>
  </si>
  <si>
    <t>上海市普陀区澳氪信息技术有限公司</t>
  </si>
  <si>
    <t>包燕丽</t>
  </si>
  <si>
    <t>李刘虎</t>
  </si>
  <si>
    <t>杭州市滨江区联化会务有限公司</t>
  </si>
  <si>
    <t>叶俊豪</t>
  </si>
  <si>
    <t>李守举</t>
  </si>
  <si>
    <t>李望海</t>
  </si>
  <si>
    <t>薛云姣</t>
  </si>
  <si>
    <t>北京市天津汇鑫建筑工程有限公司中南建筑工地</t>
  </si>
  <si>
    <t>高敬贤</t>
  </si>
  <si>
    <t>李高照</t>
  </si>
  <si>
    <t>河南省新乡市浅基岩土工程管理有限公司</t>
  </si>
  <si>
    <t>李勇跃</t>
  </si>
  <si>
    <t>长垣金源绿叶清洁用品有限公司封丘县留光镇杨庄扶贫车间</t>
  </si>
  <si>
    <t>王艳丽</t>
  </si>
  <si>
    <t>张莹</t>
  </si>
  <si>
    <t>河南省郑州市府苑餐饮服务有限责任公司</t>
  </si>
  <si>
    <t>李玉威</t>
  </si>
  <si>
    <t>李玉晴</t>
  </si>
  <si>
    <t>李永博</t>
  </si>
  <si>
    <t>河南小李庄胜起膜结构工程
有限公司</t>
  </si>
  <si>
    <t>李尽朝</t>
  </si>
  <si>
    <t>郭爱霞</t>
  </si>
  <si>
    <t>河南省封丘县小李庄轴瓦厂</t>
  </si>
  <si>
    <t>李东旭</t>
  </si>
  <si>
    <t>刘海凤</t>
  </si>
  <si>
    <t xml:space="preserve">河南省封丘县工业三路新乡联晟皮革有限公司
</t>
  </si>
  <si>
    <t>邓焕焕</t>
  </si>
  <si>
    <t>张治勇</t>
  </si>
  <si>
    <t>尹双全</t>
  </si>
  <si>
    <t xml:space="preserve">河南省济源市轵城镇西轵城村玉香再生资源处理厂
</t>
  </si>
  <si>
    <t>尹明帅</t>
  </si>
  <si>
    <t>尹孝辉</t>
  </si>
  <si>
    <t xml:space="preserve">河南省封丘县文化路与世纪大道交叉口新浩物业管理有限公司
</t>
  </si>
  <si>
    <t>张勇抗</t>
  </si>
  <si>
    <t>邓玉非</t>
  </si>
  <si>
    <t>李付载</t>
  </si>
  <si>
    <t>郭家如</t>
  </si>
  <si>
    <t>河南省郑州市管城区人民路商城路交叉口卡雨诗美发造型</t>
  </si>
  <si>
    <t>毛恒</t>
  </si>
  <si>
    <t>李志千</t>
  </si>
  <si>
    <t>尹祖权</t>
  </si>
  <si>
    <t>尹传瑞</t>
  </si>
  <si>
    <t>河南省封丘县行政路健康证凯旋城郭康安装工程有限公司</t>
  </si>
  <si>
    <t>尹业路</t>
  </si>
  <si>
    <t>河南省郑州市惠济区迎宾路街道办事处银通中学</t>
  </si>
  <si>
    <t>尹明安</t>
  </si>
  <si>
    <t>尹建义</t>
  </si>
  <si>
    <t>江苏省南京市鼓楼区汉中路江苏远东船员管理有限公司</t>
  </si>
  <si>
    <t>林国涛</t>
  </si>
  <si>
    <t>尹祖上</t>
  </si>
  <si>
    <t>江苏省泰州市虹桥镇泰兴市亿博起重有限公司</t>
  </si>
  <si>
    <t>翟海方</t>
  </si>
  <si>
    <t>尹明冠</t>
  </si>
  <si>
    <t>河南省郑州市中原区河南诚信工程管理有限公司</t>
  </si>
  <si>
    <t>王友东</t>
  </si>
  <si>
    <t>张安刚</t>
  </si>
  <si>
    <t>河北省辛集市新垒头镇河北四建有限公司</t>
  </si>
  <si>
    <t>尹张俊</t>
  </si>
  <si>
    <t>郭李倩</t>
  </si>
  <si>
    <t>河南省新乡市产业园美兰建设有限公司</t>
  </si>
  <si>
    <t>韩明明</t>
  </si>
  <si>
    <t>郭恒孝</t>
  </si>
  <si>
    <t>郭善飞</t>
  </si>
  <si>
    <t>郭恒然</t>
  </si>
  <si>
    <t>郭志远</t>
  </si>
  <si>
    <t>河南省封丘县留光镇短堤村长城钢结构工程有限公司</t>
  </si>
  <si>
    <t>李风芹</t>
  </si>
  <si>
    <t>郭志彬</t>
  </si>
  <si>
    <t>王李友</t>
  </si>
  <si>
    <t>广东省佛山市南海区狮山镇景凯起重配件有限公司</t>
  </si>
  <si>
    <t>王景廷</t>
  </si>
  <si>
    <t>李爱敏</t>
  </si>
  <si>
    <t>长垣市魏庄工业园区惠发特汽车配件有限公司</t>
  </si>
  <si>
    <t>苏青华</t>
  </si>
  <si>
    <t>封丘县留光镇西林庄村泽诚煤机机械有限公司</t>
  </si>
  <si>
    <t>山西省太原市迎泽区山西宝联建筑有限公司</t>
  </si>
  <si>
    <t>王琛</t>
  </si>
  <si>
    <t>江苏省南京市枢霞区怡宁路山东德盈建筑安装有限公司</t>
  </si>
  <si>
    <t>王金辉</t>
  </si>
  <si>
    <t>江苏省南通市崇川区裕笙机电设备有限公司</t>
  </si>
  <si>
    <t>汪建兵</t>
  </si>
  <si>
    <t>王又甫</t>
  </si>
  <si>
    <t>长垣市陶行社区B10号楼3号商铺念伟建筑劳务有限公司</t>
  </si>
  <si>
    <t>石念伟</t>
  </si>
  <si>
    <t>王艳松</t>
  </si>
  <si>
    <t>长垣市凡高石膏线经营部</t>
  </si>
  <si>
    <t>高贺贤</t>
  </si>
  <si>
    <t>江苏南通二建集团有限公司封丘县祥符调大剧院施工总承包</t>
  </si>
  <si>
    <t>田韦</t>
  </si>
  <si>
    <t>封丘县留光镇西林庄村新乡市泽诚煤机机械有限公司</t>
  </si>
  <si>
    <t>王朋伟</t>
  </si>
  <si>
    <t>封丘县留光镇和平饭店</t>
  </si>
  <si>
    <t>王振选</t>
  </si>
  <si>
    <t>新乡县朗公庙镇香槟小镇13号楼营业房东02号新乡市隆东医药邮箱公司</t>
  </si>
  <si>
    <t>刘俊乡</t>
  </si>
  <si>
    <t>王用良</t>
  </si>
  <si>
    <t>黑龙江省坮河市勃利县飞宇建筑安装工程有限公司</t>
  </si>
  <si>
    <t>王守</t>
  </si>
  <si>
    <t>王东良</t>
  </si>
  <si>
    <t>新乡市红旗区向阳新村口福包子铺</t>
  </si>
  <si>
    <t>聂爱芹</t>
  </si>
  <si>
    <t>王金铭</t>
  </si>
  <si>
    <t>郑州市经开区经三南路十四大街经开区吉噜噜幼儿园</t>
  </si>
  <si>
    <t>任才平</t>
  </si>
  <si>
    <t>李春枝</t>
  </si>
  <si>
    <t>郑州市金水区鸿苑路69号西园区英伦雅威教育咨询邮箱公司</t>
  </si>
  <si>
    <t>陈梦雅</t>
  </si>
  <si>
    <t>王国利</t>
  </si>
  <si>
    <t>长垣南蒲街道纬二路与长恼路交叉口神雕起重机械有限公司</t>
  </si>
  <si>
    <t>尹帅</t>
  </si>
  <si>
    <t>王雪芹</t>
  </si>
  <si>
    <t>郑州市中原区桐柏路43号科技大厦河南鼎成图书策划有限公司</t>
  </si>
  <si>
    <t>范东敏</t>
  </si>
  <si>
    <t>王景</t>
  </si>
  <si>
    <t>江苏省泰州市苏博金属制品有限公司</t>
  </si>
  <si>
    <t>严学保</t>
  </si>
  <si>
    <t>吕建梅</t>
  </si>
  <si>
    <t>封丘县赵岗镇北常岗村鸿泰物流</t>
  </si>
  <si>
    <t>封丘县赵岗镇北常岗村洁成五金机电工具行</t>
  </si>
  <si>
    <t>于洪兵</t>
  </si>
  <si>
    <t>曹雷花</t>
  </si>
  <si>
    <t>王又立</t>
  </si>
  <si>
    <t>长垣市魏庄镇南蒲工业园有限公司</t>
  </si>
  <si>
    <t>王伟红</t>
  </si>
  <si>
    <t>广东省佛山市南海区狮山镇霖宇起重机械设备有限公司</t>
  </si>
  <si>
    <t>李永伟</t>
  </si>
  <si>
    <t>王威</t>
  </si>
  <si>
    <t>高歌</t>
  </si>
  <si>
    <t>上海市浦东新区峨山路91弄58号上海网因科技发展有限公司</t>
  </si>
  <si>
    <t>柴青锋</t>
  </si>
  <si>
    <t>王节廷</t>
  </si>
  <si>
    <t>长垣市常村镇李寨村新乡市思达电机厂</t>
  </si>
  <si>
    <t>李建普</t>
  </si>
  <si>
    <t>长垣市华豫大道118号中火起重机械有限公司</t>
  </si>
  <si>
    <t>王士泽</t>
  </si>
  <si>
    <t>封丘县电商园新乡市塞上江南葡萄酒销售有限公司</t>
  </si>
  <si>
    <t>王老五</t>
  </si>
  <si>
    <t>王日好</t>
  </si>
  <si>
    <t>河北省唐山市路北区果园乡李官屯村北京市弘久基业机电安装有限公司</t>
  </si>
  <si>
    <t>陈绪瀚</t>
  </si>
  <si>
    <t>王安廷</t>
  </si>
  <si>
    <t>长垣市防汛除涝及水生态文明城市建设南区工程中麟建设有限公司</t>
  </si>
  <si>
    <t>金会强</t>
  </si>
  <si>
    <t>王甫</t>
  </si>
  <si>
    <t>王闯</t>
  </si>
  <si>
    <t>安徽省滁州市南谯区中都大道启点法律咨询服务有限公司</t>
  </si>
  <si>
    <t>李志辉</t>
  </si>
  <si>
    <t>薛廷焕</t>
  </si>
  <si>
    <t>宁夏平罗县翰林北街东侧288号海润哲商贸有限公司</t>
  </si>
  <si>
    <t>范东辉</t>
  </si>
  <si>
    <t>吕善仿</t>
  </si>
  <si>
    <t>李春玲</t>
  </si>
  <si>
    <t>封丘县赵岗镇北常岗钢材市场</t>
  </si>
  <si>
    <t>李勇涛</t>
  </si>
  <si>
    <t>邓济涛</t>
  </si>
  <si>
    <t>山西省太原市万柏林区光华街2号德福至绿化工程有限公司</t>
  </si>
  <si>
    <t>王廷宇</t>
  </si>
  <si>
    <t>贺建中</t>
  </si>
  <si>
    <t>封丘县冯村乡冯村村南地顺达预制构件有限公司</t>
  </si>
  <si>
    <t>邓德林</t>
  </si>
  <si>
    <t>河南封丘留光镇留固小学</t>
  </si>
  <si>
    <t>邓德勇</t>
  </si>
  <si>
    <t>王霏霏</t>
  </si>
  <si>
    <t>河南封丘留光镇留固幼儿园</t>
  </si>
  <si>
    <t>王宁钊</t>
  </si>
  <si>
    <t>河南郑州二七区大学南路8号壮壮医疗机械有限公司</t>
  </si>
  <si>
    <t>高宁</t>
  </si>
  <si>
    <t>葛静杰</t>
  </si>
  <si>
    <t>吕善星</t>
  </si>
  <si>
    <t>封丘县冯村乡东王村银洋汽车租赁有限公司</t>
  </si>
  <si>
    <t>薛军伟</t>
  </si>
  <si>
    <t>潘博林</t>
  </si>
  <si>
    <t>封丘县城关镇西封曹路147号亿能新能源有限公司</t>
  </si>
  <si>
    <t>张新峰</t>
  </si>
  <si>
    <t>王会议</t>
  </si>
  <si>
    <t>长垣市恼里镇享益全钢结构建设有限公司</t>
  </si>
  <si>
    <t>高海全</t>
  </si>
  <si>
    <t>薛德庆</t>
  </si>
  <si>
    <t>封丘县荆龙宫乡泉隆路桥有限公司</t>
  </si>
  <si>
    <t>周玉明</t>
  </si>
  <si>
    <t>吕景义</t>
  </si>
  <si>
    <t>河南省封丘县城关镇景洪建设有限公司</t>
  </si>
  <si>
    <t>江祥锋</t>
  </si>
  <si>
    <t>薛闯</t>
  </si>
  <si>
    <t>宋洪旺</t>
  </si>
  <si>
    <t>封丘县留光镇创业园8号遂通机械有限公司</t>
  </si>
  <si>
    <t>高江涛</t>
  </si>
  <si>
    <t>邓续礼</t>
  </si>
  <si>
    <t>新密市粮食局家属院区众合影像</t>
  </si>
  <si>
    <t>张新柱</t>
  </si>
  <si>
    <t>薛德春</t>
  </si>
  <si>
    <t>河南封丘留光杨庄德孝建筑设备租赁处</t>
  </si>
  <si>
    <t>薛廷佳</t>
  </si>
  <si>
    <t>河南封丘留光镇庆彩批发部</t>
  </si>
  <si>
    <t>宋庆彩</t>
  </si>
  <si>
    <t>朱家征</t>
  </si>
  <si>
    <t>河南封丘超众汽车维修服务部</t>
  </si>
  <si>
    <t>王泽泽</t>
  </si>
  <si>
    <t>朱格建</t>
  </si>
  <si>
    <t>河南封丘潘店镇永洁环卫设备有限公司</t>
  </si>
  <si>
    <t>朱登宏</t>
  </si>
  <si>
    <t>河南新乡辉达建筑劳务有限公司</t>
  </si>
  <si>
    <t>周国辉</t>
  </si>
  <si>
    <t>朱广辉</t>
  </si>
  <si>
    <t>吕双杰</t>
  </si>
  <si>
    <t>河南封丘县留光镇留固幼儿园</t>
  </si>
  <si>
    <t>朱永川</t>
  </si>
  <si>
    <t>薛廷钦</t>
  </si>
  <si>
    <t>河南封丘留光镇德孝建筑设备租赁处</t>
  </si>
  <si>
    <t>马少枝</t>
  </si>
  <si>
    <t>封丘县德孝建筑设备租赁处</t>
  </si>
  <si>
    <t>朱永伍</t>
  </si>
  <si>
    <t>封丘县留光镇留光村川达建筑有限公司</t>
  </si>
  <si>
    <t>朱永连</t>
  </si>
  <si>
    <t>马清华</t>
  </si>
  <si>
    <t>王闪亮</t>
  </si>
  <si>
    <t>长垣市兴顺保洁有限公司</t>
  </si>
  <si>
    <t>赵兴旺</t>
  </si>
  <si>
    <t>王新民</t>
  </si>
  <si>
    <t>邓庆杰</t>
  </si>
  <si>
    <t>河南新乡长垣浦西街杭州小笼包</t>
  </si>
  <si>
    <t>李庆飞</t>
  </si>
  <si>
    <t>王石榴</t>
  </si>
  <si>
    <t>王爱振</t>
  </si>
  <si>
    <t>河南封丘县郭康安装工程有限公司</t>
  </si>
  <si>
    <t>王修年</t>
  </si>
  <si>
    <t>河南郑州管城区近邻物业服务有限公司</t>
  </si>
  <si>
    <t>王松兰</t>
  </si>
  <si>
    <t>薛根明</t>
  </si>
  <si>
    <t>邓续勇</t>
  </si>
  <si>
    <t>宋任政</t>
  </si>
  <si>
    <t>封丘县潘店镇卫生院</t>
  </si>
  <si>
    <t>管永强</t>
  </si>
  <si>
    <t>朱登卫</t>
  </si>
  <si>
    <t>封丘县留光镇川达建筑机械有限公司</t>
  </si>
  <si>
    <t>朱家琦</t>
  </si>
  <si>
    <t>朱永安</t>
  </si>
  <si>
    <t>温州市龙湾区永兴街道龙湾永兴宇新托运部</t>
  </si>
  <si>
    <t>焦玉朝</t>
  </si>
  <si>
    <t>卢彦芳</t>
  </si>
  <si>
    <t>朱登占</t>
  </si>
  <si>
    <t>封丘县留光镇小李庄村远大轴瓦有限公司</t>
  </si>
  <si>
    <t>李明生</t>
  </si>
  <si>
    <t>赵全帅</t>
  </si>
  <si>
    <t>内蒙古鄂尔多斯华通万方通建筑有限公司</t>
  </si>
  <si>
    <t>刘德明</t>
  </si>
  <si>
    <t>赵俊州</t>
  </si>
  <si>
    <t>尹海君</t>
  </si>
  <si>
    <t>封丘县城关镇化肥厂家属院幼儿园</t>
  </si>
  <si>
    <t>李元元</t>
  </si>
  <si>
    <t>周磊</t>
  </si>
  <si>
    <t>朱家毅</t>
  </si>
  <si>
    <t>周东灿</t>
  </si>
  <si>
    <t>赵运修</t>
  </si>
  <si>
    <t>封丘县工业路11号神州通信工程有限公司</t>
  </si>
  <si>
    <t>高其春</t>
  </si>
  <si>
    <t xml:space="preserve">吕庆朝 </t>
  </si>
  <si>
    <t>封丘县封曹路-标段乾坤路桥有限公司</t>
  </si>
  <si>
    <t>郭伟丽</t>
  </si>
  <si>
    <t>朱家鑫</t>
  </si>
  <si>
    <t>湖南省长沙市沙县蓝思科技</t>
  </si>
  <si>
    <t>孙海亮</t>
  </si>
  <si>
    <t>朱永垒</t>
  </si>
  <si>
    <t>上海嘉定区民彩包装科技有限公司</t>
  </si>
  <si>
    <t>朱永敢</t>
  </si>
  <si>
    <t>朱登法</t>
  </si>
  <si>
    <t>封丘县留固村养殖专业合作社</t>
  </si>
  <si>
    <t>邓续高</t>
  </si>
  <si>
    <t>赵金尚</t>
  </si>
  <si>
    <t>封丘县工业路时代通信公司</t>
  </si>
  <si>
    <t>赵金旺</t>
  </si>
  <si>
    <t>王爱选</t>
  </si>
  <si>
    <t>河南封丘封元社区诺皮莎琪有限公司</t>
  </si>
  <si>
    <t>薛廷举</t>
  </si>
  <si>
    <t>邓平安</t>
  </si>
  <si>
    <t>封丘县留光镇耿村第一软轴</t>
  </si>
  <si>
    <t>朱家群</t>
  </si>
  <si>
    <t>封丘县赵岗镇北常岗村赵岗运输有限公司厂</t>
  </si>
  <si>
    <t>朱传令</t>
  </si>
  <si>
    <t>王玉成</t>
  </si>
  <si>
    <t>新乡市红旗区万冰制冷设备有限公司</t>
  </si>
  <si>
    <t>王树威</t>
  </si>
  <si>
    <t>薛廷坤</t>
  </si>
  <si>
    <t>河南封丘城关镇平等路云天广告部</t>
  </si>
  <si>
    <t>肖斌</t>
  </si>
  <si>
    <t>薛德振</t>
  </si>
  <si>
    <t>河南封丘县乾坤路桥公司</t>
  </si>
  <si>
    <t>周天亮</t>
  </si>
  <si>
    <t>薛梦豪</t>
  </si>
  <si>
    <t>河南郑州管城区萧记烩面</t>
  </si>
  <si>
    <t>邓济川</t>
  </si>
  <si>
    <t>长垣市太极御府工地河南昭航建设工程有限公司</t>
  </si>
  <si>
    <t>邓德朋</t>
  </si>
  <si>
    <t>赵景亮</t>
  </si>
  <si>
    <t>赵永晖</t>
  </si>
  <si>
    <t>邓立伟</t>
  </si>
  <si>
    <t>上海市普陀区富昂美容店</t>
  </si>
  <si>
    <t>宋翔龙</t>
  </si>
  <si>
    <t>邓李萍</t>
  </si>
  <si>
    <t>郑州市郑东新区花妍容护肤品店</t>
  </si>
  <si>
    <t>李巧燕</t>
  </si>
  <si>
    <t>邓德涛</t>
  </si>
  <si>
    <t>封丘县绿森园树莓种植合作社</t>
  </si>
  <si>
    <t>邓金水</t>
  </si>
  <si>
    <t>河南省管腾人力资源服务有限公司</t>
  </si>
  <si>
    <t>宋凯</t>
  </si>
  <si>
    <t>赵庆林</t>
  </si>
  <si>
    <t>邓李虎</t>
  </si>
  <si>
    <t>封丘县留光村书海家电城</t>
  </si>
  <si>
    <t>留光镇留光村丰泰面粉厂</t>
  </si>
  <si>
    <t>王良友</t>
  </si>
  <si>
    <t>王步彬</t>
  </si>
  <si>
    <t>延津县云垒机械加工厂</t>
  </si>
  <si>
    <t>郑卫斌</t>
  </si>
  <si>
    <t>赵庆娟</t>
  </si>
  <si>
    <t>邓玉星</t>
  </si>
  <si>
    <t>新乡市河南崇明商贸有限公司</t>
  </si>
  <si>
    <t>李助</t>
  </si>
  <si>
    <t>邓济魁</t>
  </si>
  <si>
    <t>潘店镇鑫通建材经营部</t>
  </si>
  <si>
    <t>李庆学</t>
  </si>
  <si>
    <t>邓济傻</t>
  </si>
  <si>
    <t>李国学</t>
  </si>
  <si>
    <t>封丘高速服务区</t>
  </si>
  <si>
    <t>邹迎春</t>
  </si>
  <si>
    <t>燕勤</t>
  </si>
  <si>
    <t>郑州市金水区河南邦辛建筑装饰工程有限公司</t>
  </si>
  <si>
    <t>柴自芳</t>
  </si>
  <si>
    <t>宋庆录</t>
  </si>
  <si>
    <t>留光镇李王庄新乡市恒禄面粉厂</t>
  </si>
  <si>
    <t>王刚</t>
  </si>
  <si>
    <t>新疆自治区库尔勒市墨菲造型美发中心</t>
  </si>
  <si>
    <t>周剑</t>
  </si>
  <si>
    <t>邓金生</t>
  </si>
  <si>
    <t>封丘县留光镇情缘婚纱摄影</t>
  </si>
  <si>
    <t>王新玲</t>
  </si>
  <si>
    <t>孙山刚</t>
  </si>
  <si>
    <t>河南省封丘县卫民路东段路北1号（家和小厨房饭店）</t>
  </si>
  <si>
    <t>金利敏</t>
  </si>
  <si>
    <t>高东河</t>
  </si>
  <si>
    <t>封丘县留光镇毅志学校</t>
  </si>
  <si>
    <t>李巧玲</t>
  </si>
  <si>
    <t>聂莉莉</t>
  </si>
  <si>
    <t>留光村未来超市</t>
  </si>
  <si>
    <t>邓长江</t>
  </si>
  <si>
    <t>封丘县留光镇进军蔬菜超市</t>
  </si>
  <si>
    <t>赵得旺</t>
  </si>
  <si>
    <t>河南省长垣市妇幼保健院兴顺保洁公司</t>
  </si>
  <si>
    <t>李四发</t>
  </si>
  <si>
    <t>李昊哲</t>
  </si>
  <si>
    <t>封丘县辉腾汽车美容装饰店</t>
  </si>
  <si>
    <t>戚李辉</t>
  </si>
  <si>
    <t>邓刚山</t>
  </si>
  <si>
    <t>魏庄河南金虎顶业有限公司</t>
  </si>
  <si>
    <t>王金虎</t>
  </si>
  <si>
    <t>尹香娥</t>
  </si>
  <si>
    <t>留光镇留光村封丘县农哈哈种植专业合作社</t>
  </si>
  <si>
    <t>邓金乐</t>
  </si>
  <si>
    <t>尹爱景</t>
  </si>
  <si>
    <t>王西霞</t>
  </si>
  <si>
    <t>封丘县留光镇马村启蒙幼儿园</t>
  </si>
  <si>
    <t>聂秀芹</t>
  </si>
  <si>
    <t>葛明松</t>
  </si>
  <si>
    <t>封丘县留光镇宏昇驾校</t>
  </si>
  <si>
    <t>王金旗</t>
  </si>
  <si>
    <t>邵利霞</t>
  </si>
  <si>
    <t>长垣市南浦社区A区一期工程二标段</t>
  </si>
  <si>
    <t>薛建波</t>
  </si>
  <si>
    <t>邓海涛</t>
  </si>
  <si>
    <t>邓济峰</t>
  </si>
  <si>
    <t>潘店镇油坊卫生院</t>
  </si>
  <si>
    <t>王恒建</t>
  </si>
  <si>
    <t>赵庆伟</t>
  </si>
  <si>
    <t>郑州市东海工业园河南东海混凝土有限公司</t>
  </si>
  <si>
    <t>李修海</t>
  </si>
  <si>
    <t>董秋贵</t>
  </si>
  <si>
    <t>封丘县留光镇留光村宏昇驾校</t>
  </si>
  <si>
    <t>王炎晨</t>
  </si>
  <si>
    <t>郑州市浩都企业管理咨询有限公司</t>
  </si>
  <si>
    <t>刘金灵</t>
  </si>
  <si>
    <t>王富兵</t>
  </si>
  <si>
    <t>河南省兴顺保洁公司</t>
  </si>
  <si>
    <t>李建民</t>
  </si>
  <si>
    <t>赵岗镇北常岗封丘县腾飞超人贸易有限公司</t>
  </si>
  <si>
    <t>李陈</t>
  </si>
  <si>
    <t>封丘县尹岗镇河南重型矿山起重有限公司</t>
  </si>
  <si>
    <t>朱留军</t>
  </si>
  <si>
    <t>宁波奥克斯高科技有限公司</t>
  </si>
  <si>
    <t>段亮</t>
  </si>
  <si>
    <t>李乾</t>
  </si>
  <si>
    <t>郑州市金水区郑州恒标装饰工程有限公司</t>
  </si>
  <si>
    <t>王永祥</t>
  </si>
  <si>
    <t>邓金星</t>
  </si>
  <si>
    <t>封丘县留光镇炳辉副食批发部</t>
  </si>
  <si>
    <t>赵炳辉</t>
  </si>
  <si>
    <t>邓清萍</t>
  </si>
  <si>
    <t>留光镇留光村光辉副食批发部</t>
  </si>
  <si>
    <t>赵光辉</t>
  </si>
  <si>
    <t>邓玉成</t>
  </si>
  <si>
    <t>山西鸿远志建筑劳务有限公司</t>
  </si>
  <si>
    <t>何超群</t>
  </si>
  <si>
    <t>封丘县留光镇龙龙旅社</t>
  </si>
  <si>
    <t>赵君玲</t>
  </si>
  <si>
    <t>赵梦帅</t>
  </si>
  <si>
    <t>封丘县留光镇豫丰家庭农场</t>
  </si>
  <si>
    <t>孙爱敏</t>
  </si>
  <si>
    <t>长垣张三寨河南平康钢化玻璃有限公司</t>
  </si>
  <si>
    <t>孙小晶</t>
  </si>
  <si>
    <t>刘海宽</t>
  </si>
  <si>
    <t>1.6</t>
  </si>
  <si>
    <t>周东辉</t>
  </si>
  <si>
    <t>蒋立风</t>
  </si>
  <si>
    <t>王启贵</t>
  </si>
  <si>
    <t>李四河村阿米乐装
饰材料有限公司</t>
  </si>
  <si>
    <t>秦孝凤</t>
  </si>
  <si>
    <t xml:space="preserve">东营村周伟芹服装加工厂
</t>
  </si>
  <si>
    <t>周伟芹</t>
  </si>
  <si>
    <t>陈边</t>
  </si>
  <si>
    <t>东刚村建筑工地打工</t>
  </si>
  <si>
    <t>翟同勋</t>
  </si>
  <si>
    <t>陈主恩</t>
  </si>
  <si>
    <t>东营村陈云建筑工地</t>
  </si>
  <si>
    <t>陈云</t>
  </si>
  <si>
    <t>郭义枝</t>
  </si>
  <si>
    <t>陈玉标</t>
  </si>
  <si>
    <t>鲁岗镇卢金学建筑工地</t>
  </si>
  <si>
    <t>卢金学</t>
  </si>
  <si>
    <t>陈振虎</t>
  </si>
  <si>
    <t>高产角村秦院东建筑工地</t>
  </si>
  <si>
    <t>秦院东</t>
  </si>
  <si>
    <t>陈振满</t>
  </si>
  <si>
    <t>封丘县文化路天乐装饰公司</t>
  </si>
  <si>
    <t>班冒师</t>
  </si>
  <si>
    <t>陈玉杰</t>
  </si>
  <si>
    <t xml:space="preserve">开封市龙停区复兴大道一师附中水项目部建筑工程有限公司
</t>
  </si>
  <si>
    <t>李修永</t>
  </si>
  <si>
    <t>陈振威</t>
  </si>
  <si>
    <t>华新控股（河南）有限公司</t>
  </si>
  <si>
    <t>马忠磊</t>
  </si>
  <si>
    <t>刘亚利</t>
  </si>
  <si>
    <t>陈玉春</t>
  </si>
  <si>
    <t>河南彼德医疗器材有限公司</t>
  </si>
  <si>
    <t>范亚辉</t>
  </si>
  <si>
    <t>陈尚</t>
  </si>
  <si>
    <t xml:space="preserve">青海省生物科技产业国锐佰卫洛经营部
</t>
  </si>
  <si>
    <t>路苏立</t>
  </si>
  <si>
    <t>陈建磊</t>
  </si>
  <si>
    <t xml:space="preserve">青海省生物科技产业园美佳电器经营部
</t>
  </si>
  <si>
    <t>魏进生</t>
  </si>
  <si>
    <t>陈振武</t>
  </si>
  <si>
    <t>江苏省常热市德驰汽车维修服务有限公司</t>
  </si>
  <si>
    <t>赵红飞</t>
  </si>
  <si>
    <t>陈振凯</t>
  </si>
  <si>
    <t>海南省海口市豫新起重厂</t>
  </si>
  <si>
    <t>夏文清</t>
  </si>
  <si>
    <t>陈振强</t>
  </si>
  <si>
    <t>江苏省扬州市依利安达</t>
  </si>
  <si>
    <t>周雪雪</t>
  </si>
  <si>
    <t>陈新胜</t>
  </si>
  <si>
    <t xml:space="preserve">官庄村刘祥支建筑工地打工
</t>
  </si>
  <si>
    <t>刘祥支</t>
  </si>
  <si>
    <t>陈振杰</t>
  </si>
  <si>
    <t>浙江省海宁市悦尔服饰有限公</t>
  </si>
  <si>
    <t>徐建平</t>
  </si>
  <si>
    <t>姚洪杨</t>
  </si>
  <si>
    <t>平湖市新仓镇志才服装厂</t>
  </si>
  <si>
    <t>廖圣中</t>
  </si>
  <si>
    <t>陈改红</t>
  </si>
  <si>
    <t>申二英</t>
  </si>
  <si>
    <t>姚春杨</t>
  </si>
  <si>
    <t>李元瑞</t>
  </si>
  <si>
    <t>郑州羽丰物业管理有限公司</t>
  </si>
  <si>
    <t>于榜山</t>
  </si>
  <si>
    <t>刘进士</t>
  </si>
  <si>
    <t>新乡市御乾酒业有限公司</t>
  </si>
  <si>
    <t>齐运记</t>
  </si>
  <si>
    <t>刘志川</t>
  </si>
  <si>
    <t>陈庆然</t>
  </si>
  <si>
    <t>河南永昶科技有限公司</t>
  </si>
  <si>
    <t>周洪富</t>
  </si>
  <si>
    <t>周洪涛</t>
  </si>
  <si>
    <t>周洪安施工队</t>
  </si>
  <si>
    <t>周洪安</t>
  </si>
  <si>
    <t>陈静丽</t>
  </si>
  <si>
    <t>富加宜电子厂</t>
  </si>
  <si>
    <t>王欣</t>
  </si>
  <si>
    <t>李文洋</t>
  </si>
  <si>
    <t>恼里工业园区</t>
  </si>
  <si>
    <t>于保立</t>
  </si>
  <si>
    <t>刘彦昌</t>
  </si>
  <si>
    <t>俊景有限公司</t>
  </si>
  <si>
    <t>李景</t>
  </si>
  <si>
    <t>李家昌</t>
  </si>
  <si>
    <t>和寨家州钢结构</t>
  </si>
  <si>
    <t>李家州</t>
  </si>
  <si>
    <t>李延品</t>
  </si>
  <si>
    <t>和寨村精英装饰公司</t>
  </si>
  <si>
    <t>李延帅</t>
  </si>
  <si>
    <t>雷爱凤</t>
  </si>
  <si>
    <t>封丘县新一中食堂</t>
  </si>
  <si>
    <t>齐红兵</t>
  </si>
  <si>
    <t>李延国</t>
  </si>
  <si>
    <t>富盛保温材料厂</t>
  </si>
  <si>
    <t>贾自杰</t>
  </si>
  <si>
    <t>刘进臣</t>
  </si>
  <si>
    <t>昌吉市莱晨木材加工服务部</t>
  </si>
  <si>
    <t>刘虎臣</t>
  </si>
  <si>
    <t>崔海杰</t>
  </si>
  <si>
    <t>4.4</t>
  </si>
  <si>
    <t>新郑市郭店镇华商汇</t>
  </si>
  <si>
    <t>刘松华</t>
  </si>
  <si>
    <t>康爱丽</t>
  </si>
  <si>
    <t>2</t>
  </si>
  <si>
    <t>封丘县世纪大道华宇房产</t>
  </si>
  <si>
    <t>武振勤</t>
  </si>
  <si>
    <t>齐太文</t>
  </si>
  <si>
    <t>齐寨村齐寨建筑队</t>
  </si>
  <si>
    <t>齐国卫</t>
  </si>
  <si>
    <t>齐太群</t>
  </si>
  <si>
    <t>1.26</t>
  </si>
  <si>
    <t>封丘县鲁岗镇高产角村华源合作社</t>
  </si>
  <si>
    <t>李书民</t>
  </si>
  <si>
    <t>齐双艳</t>
  </si>
  <si>
    <t>封丘县黄池路华莱士</t>
  </si>
  <si>
    <t>吴艳红</t>
  </si>
  <si>
    <t>齐泉慧</t>
  </si>
  <si>
    <t>封丘县幸福路蜜雪冰城</t>
  </si>
  <si>
    <t>秦丽敏</t>
  </si>
  <si>
    <t>齐刚</t>
  </si>
  <si>
    <t>嘉祥名郡五期鼎鑫建设有限公司</t>
  </si>
  <si>
    <t>齐运坤</t>
  </si>
  <si>
    <t>齐运山</t>
  </si>
  <si>
    <t>原阳县祝娄乡蒙城村康达电力工程有限公司</t>
  </si>
  <si>
    <t>海增坡</t>
  </si>
  <si>
    <t>王庆兰</t>
  </si>
  <si>
    <t>鲁岗镇齐寨村（河南省五湖食品有限公司</t>
  </si>
  <si>
    <t>齐国丰</t>
  </si>
  <si>
    <t>齐运遵</t>
  </si>
  <si>
    <t>封丘县鲁岗乡齐寨村太建建筑队</t>
  </si>
  <si>
    <t>齐太建</t>
  </si>
  <si>
    <t>张文兰</t>
  </si>
  <si>
    <t>1.8</t>
  </si>
  <si>
    <t>封丘县老船长烘焙坊</t>
  </si>
  <si>
    <t>吕书峰</t>
  </si>
  <si>
    <t>齐运东</t>
  </si>
  <si>
    <t>郑州市商都嘉园穆庄小区</t>
  </si>
  <si>
    <t>余金明</t>
  </si>
  <si>
    <t>齐太固</t>
  </si>
  <si>
    <t>2.97</t>
  </si>
  <si>
    <t>封丘县鲁岗镇齐寨村宇通压力容器有限公司</t>
  </si>
  <si>
    <t>齐国杰</t>
  </si>
  <si>
    <t>夏美霞</t>
  </si>
  <si>
    <t>封丘县鲁岗镇齐寨村新乡市元月磨料模具有限公司</t>
  </si>
  <si>
    <t>齐志强</t>
  </si>
  <si>
    <t>陶建叶</t>
  </si>
  <si>
    <t>2.16</t>
  </si>
  <si>
    <t>张同海</t>
  </si>
  <si>
    <t>封丘县鲁岗镇高产角华源绿色种植专业合作社</t>
  </si>
  <si>
    <t>张志祥</t>
  </si>
  <si>
    <t>山西四建有限公司</t>
  </si>
  <si>
    <t>张松振</t>
  </si>
  <si>
    <t>张志健</t>
  </si>
  <si>
    <t>湖北省武汉市德行天下人力资源开发有限公司</t>
  </si>
  <si>
    <t>张成</t>
  </si>
  <si>
    <t>张同分</t>
  </si>
  <si>
    <t>南阳市卧龙区蒲山镇</t>
  </si>
  <si>
    <t>王振</t>
  </si>
  <si>
    <t>范东瑞</t>
  </si>
  <si>
    <t>新乡市新增起重配件有限公司</t>
  </si>
  <si>
    <t>高建周</t>
  </si>
  <si>
    <t>牛陈杰</t>
  </si>
  <si>
    <t>敦煌锋华建筑工程队</t>
  </si>
  <si>
    <t>张元</t>
  </si>
  <si>
    <t>牛纪洲</t>
  </si>
  <si>
    <t>西黄村营村建筑队</t>
  </si>
  <si>
    <t>张同银</t>
  </si>
  <si>
    <t>张克兵</t>
  </si>
  <si>
    <t>张政平</t>
  </si>
  <si>
    <t>封丘县鲁岗乡东黄村营村民间房班</t>
  </si>
  <si>
    <t>张同峰</t>
  </si>
  <si>
    <t>张克庆</t>
  </si>
  <si>
    <t>河南海枫印刷科技有限公司</t>
  </si>
  <si>
    <t>陈桂芳</t>
  </si>
  <si>
    <t>牛贺美</t>
  </si>
  <si>
    <t>河南省封丘县鲁岗镇东营村彼德医疗器械有限公司</t>
  </si>
  <si>
    <t>马全建</t>
  </si>
  <si>
    <t>吉茂珊</t>
  </si>
  <si>
    <t>张建启</t>
  </si>
  <si>
    <t>牛存海</t>
  </si>
  <si>
    <t>本村建筑队</t>
  </si>
  <si>
    <t>张克善</t>
  </si>
  <si>
    <t>张新征</t>
  </si>
  <si>
    <t>封丘马国奇建筑队</t>
  </si>
  <si>
    <t>马国奇</t>
  </si>
  <si>
    <t>张志超</t>
  </si>
  <si>
    <t>封丘县城内工地工作</t>
  </si>
  <si>
    <t>齐国祥</t>
  </si>
  <si>
    <t>张圆圆</t>
  </si>
  <si>
    <t>牛文刚</t>
  </si>
  <si>
    <t>冯村乡谢胜军施工队</t>
  </si>
  <si>
    <t>谢胜军</t>
  </si>
  <si>
    <t>张建林</t>
  </si>
  <si>
    <t>封丘县鲁岗镇和砦奥博装制品有限公司</t>
  </si>
  <si>
    <t>陈运俊</t>
  </si>
  <si>
    <t>石香</t>
  </si>
  <si>
    <t>封丘县北干道敬业办公文具经销部</t>
  </si>
  <si>
    <t>李瑞香</t>
  </si>
  <si>
    <t>张举强</t>
  </si>
  <si>
    <t>山西省太原榆次区</t>
  </si>
  <si>
    <t>张新强</t>
  </si>
  <si>
    <t>河南省郑州市新万顺建材有限公司</t>
  </si>
  <si>
    <t>张保金</t>
  </si>
  <si>
    <t>吴力功</t>
  </si>
  <si>
    <t>河南省盛新能源有限公司</t>
  </si>
  <si>
    <t>王占潮</t>
  </si>
  <si>
    <t>闫树磊</t>
  </si>
  <si>
    <t>山东省滨州市滨城区市中街道新四村噗湖新居项目</t>
  </si>
  <si>
    <t>楚中博</t>
  </si>
  <si>
    <t>吴正军</t>
  </si>
  <si>
    <t>河南省郑州市金水区丰乐路特百惠水杯专卖店</t>
  </si>
  <si>
    <t>王爱敏</t>
  </si>
  <si>
    <t xml:space="preserve"> 李卫峰</t>
  </si>
  <si>
    <t>长垣市誉达物流运输有限公司</t>
  </si>
  <si>
    <t>李军科</t>
  </si>
  <si>
    <t>浙江省嘉庆市海宁市街道钱江西路238号广隆财富中心1412室</t>
  </si>
  <si>
    <t>赵修杰</t>
  </si>
  <si>
    <t>王俊霞</t>
  </si>
  <si>
    <t>封丘县鲁岗镇卷子箱村鸿雁优佳粉皮厂</t>
  </si>
  <si>
    <t>潘鸿雁</t>
  </si>
  <si>
    <t>王好刚</t>
  </si>
  <si>
    <t>广东省肇庆市鼎湖区大旺镇</t>
  </si>
  <si>
    <t>马路锋</t>
  </si>
  <si>
    <t>王群东</t>
  </si>
  <si>
    <t>王晓珂</t>
  </si>
  <si>
    <t>新乡市滨河璐塞纳春天 黄金时代</t>
  </si>
  <si>
    <t>曹新雨</t>
  </si>
  <si>
    <t>翟素娥</t>
  </si>
  <si>
    <t>封丘县世纪大道电商园中国邮政</t>
  </si>
  <si>
    <t>卜良海</t>
  </si>
  <si>
    <t>刘彦萍</t>
  </si>
  <si>
    <t>封丘县鲁岗镇赵留横村</t>
  </si>
  <si>
    <t>赵金龙</t>
  </si>
  <si>
    <t>刘孟园</t>
  </si>
  <si>
    <t>成都市青羊区成飞大道知心教育</t>
  </si>
  <si>
    <t>赵全中</t>
  </si>
  <si>
    <t>赵留横村艳会美食坊</t>
  </si>
  <si>
    <t>王艳会</t>
  </si>
  <si>
    <t>赵向民</t>
  </si>
  <si>
    <t>王村乡张贾豪家具厂</t>
  </si>
  <si>
    <t>张信奇</t>
  </si>
  <si>
    <t>河南喜再装饰工程有限公司</t>
  </si>
  <si>
    <t>张豪</t>
  </si>
  <si>
    <t>赵建仓</t>
  </si>
  <si>
    <t>新乡市泰宇起重设备有限公司</t>
  </si>
  <si>
    <t>赵素香</t>
  </si>
  <si>
    <t>赵少坤</t>
  </si>
  <si>
    <t>河南省妙友食品有限公司</t>
  </si>
  <si>
    <t>苌生甫</t>
  </si>
  <si>
    <t>赵银</t>
  </si>
  <si>
    <t>赵新州</t>
  </si>
  <si>
    <t>新乡市金洋建筑工程有限公司</t>
  </si>
  <si>
    <t>张剑锋</t>
  </si>
  <si>
    <t>张瑞梅</t>
  </si>
  <si>
    <t>赵亚君</t>
  </si>
  <si>
    <t>赵建路</t>
  </si>
  <si>
    <t>晁彦青</t>
  </si>
  <si>
    <t>赵友</t>
  </si>
  <si>
    <t>深圳市佰业建材有限公司</t>
  </si>
  <si>
    <t>黄梓强</t>
  </si>
  <si>
    <t>赵慧鹏</t>
  </si>
  <si>
    <t>青海省西宁市中恒鑫建筑装饰公司</t>
  </si>
  <si>
    <t>刘世震</t>
  </si>
  <si>
    <t>赵锡民</t>
  </si>
  <si>
    <t>万邦市场东苑食府</t>
  </si>
  <si>
    <t>寇国</t>
  </si>
  <si>
    <t>赵利娟</t>
  </si>
  <si>
    <t xml:space="preserve">1.44 </t>
  </si>
  <si>
    <t>边中河</t>
  </si>
  <si>
    <t>郭亮仁</t>
  </si>
  <si>
    <t>2.3575</t>
  </si>
  <si>
    <t>河南省新乡市封丘县鲁岗镇</t>
  </si>
  <si>
    <t>刘同乾</t>
  </si>
  <si>
    <t>郭亚飞</t>
  </si>
  <si>
    <t>河南省郑州市惠济区赵兰庄</t>
  </si>
  <si>
    <t>翟士林</t>
  </si>
  <si>
    <t>郭超鹏</t>
  </si>
  <si>
    <t>内蒙古乌海</t>
  </si>
  <si>
    <t>王晓宾</t>
  </si>
  <si>
    <t>郭修奎</t>
  </si>
  <si>
    <t>1.08</t>
  </si>
  <si>
    <t>刘振江</t>
  </si>
  <si>
    <t>刘成华</t>
  </si>
  <si>
    <t>焦作市马村区超市</t>
  </si>
  <si>
    <t>苌哲雪</t>
  </si>
  <si>
    <t>孟凡盼</t>
  </si>
  <si>
    <t>山东省淄博市张店区曹营村</t>
  </si>
  <si>
    <t>李昌峰</t>
  </si>
  <si>
    <t>李学轩</t>
  </si>
  <si>
    <t>郑州市管城区郑州一建集团
有限公司</t>
  </si>
  <si>
    <t>田山</t>
  </si>
  <si>
    <t>张纪龙</t>
  </si>
  <si>
    <t>青海省西宁市城北区北山市场</t>
  </si>
  <si>
    <t>张纪方</t>
  </si>
  <si>
    <t>孟凡勇</t>
  </si>
  <si>
    <t>山西省太原市晋三原区</t>
  </si>
  <si>
    <t>孟祥禄</t>
  </si>
  <si>
    <t>李学宽</t>
  </si>
  <si>
    <t>封丘县孟氏建筑</t>
  </si>
  <si>
    <t>孟宪党</t>
  </si>
  <si>
    <t>王桂芳</t>
  </si>
  <si>
    <t>封丘县炫舞轮滑</t>
  </si>
  <si>
    <t>王成强</t>
  </si>
  <si>
    <t>刘正涛</t>
  </si>
  <si>
    <t>郝金天</t>
  </si>
  <si>
    <t>封丘县宾馆</t>
  </si>
  <si>
    <t>孟祥岗</t>
  </si>
  <si>
    <t>小冀镇望郡</t>
  </si>
  <si>
    <t>高会义</t>
  </si>
  <si>
    <t>翟静园</t>
  </si>
  <si>
    <t>郑州市二七区航海路祥云路交叉口正商航海广场A座2203</t>
  </si>
  <si>
    <t>夏银雪</t>
  </si>
  <si>
    <t>1.62</t>
  </si>
  <si>
    <t>陕西省西安市灞桥区西安百惠日化商贸有限公司</t>
  </si>
  <si>
    <t>夏建勋</t>
  </si>
  <si>
    <t>翟尚可</t>
  </si>
  <si>
    <t>3.6</t>
  </si>
  <si>
    <t>福建省厦门市翔安区新店镇新澳路江景公寓</t>
  </si>
  <si>
    <t>翟同良</t>
  </si>
  <si>
    <t>刘翠荣</t>
  </si>
  <si>
    <t>封丘县鲁岗镇官庄建筑队</t>
  </si>
  <si>
    <t>刘会东</t>
  </si>
  <si>
    <t>翟新周</t>
  </si>
  <si>
    <t>山西省阳曲县</t>
  </si>
  <si>
    <t>梁明放</t>
  </si>
  <si>
    <t>翟文凯</t>
  </si>
  <si>
    <t xml:space="preserve">2.0 </t>
  </si>
  <si>
    <t>翟文乾</t>
  </si>
  <si>
    <t>郑州市富田太阳城第二物业管理处</t>
  </si>
  <si>
    <t>毕生</t>
  </si>
  <si>
    <t>宋丹丹</t>
  </si>
  <si>
    <t>鲁岗镇南街庆军制衣</t>
  </si>
  <si>
    <t>何庆军</t>
  </si>
  <si>
    <t>刘继承</t>
  </si>
  <si>
    <t>山东省兖州市天齐庙小区</t>
  </si>
  <si>
    <t>刘广让</t>
  </si>
  <si>
    <t>刘彦辉</t>
  </si>
  <si>
    <t>封丘县城关镇黄池路南段</t>
  </si>
  <si>
    <t>翟同普</t>
  </si>
  <si>
    <t>刘占强</t>
  </si>
  <si>
    <t>封丘县官庄村建筑队</t>
  </si>
  <si>
    <t>柳福林</t>
  </si>
  <si>
    <t>官庄村刘祥芝建筑队</t>
  </si>
  <si>
    <t>刘祥芝</t>
  </si>
  <si>
    <t>刘会谦</t>
  </si>
  <si>
    <t>鲁岗镇官庄钢材经销处</t>
  </si>
  <si>
    <t>王凤云</t>
  </si>
  <si>
    <t>刘记俊</t>
  </si>
  <si>
    <t>河南省鹤壁市淇滨区华山路</t>
  </si>
  <si>
    <t>刘光伍</t>
  </si>
  <si>
    <t>刘继立</t>
  </si>
  <si>
    <t>封丘县鲁岗镇装卸队</t>
  </si>
  <si>
    <t>李八斤</t>
  </si>
  <si>
    <t>封丘县冯村乡冯村晨光文具店</t>
  </si>
  <si>
    <t>寇殿波</t>
  </si>
  <si>
    <t>张翠珍</t>
  </si>
  <si>
    <t>上海市浦东新区惠南镇拱为路2800号浦东医院</t>
  </si>
  <si>
    <t>施军</t>
  </si>
  <si>
    <t>石守清</t>
  </si>
  <si>
    <t>封丘县和寨村开发区富盛保温厂</t>
  </si>
  <si>
    <t>王娅楠</t>
  </si>
  <si>
    <t>郑州市金水区丰乐路蔡二玲酒业商行</t>
  </si>
  <si>
    <t>蔡二玲</t>
  </si>
  <si>
    <t>康桂山</t>
  </si>
  <si>
    <t>山西省太原市晋源区姚村镇</t>
  </si>
  <si>
    <t>张献彪</t>
  </si>
  <si>
    <t>杨瑞萍</t>
  </si>
  <si>
    <t>河南省新乡市封丘县封曹路</t>
  </si>
  <si>
    <t>张青霞</t>
  </si>
  <si>
    <t>陈胜</t>
  </si>
  <si>
    <t>李文武</t>
  </si>
  <si>
    <t>范志伟</t>
  </si>
  <si>
    <t>宁夏回族自治区固原市泾源县</t>
  </si>
  <si>
    <t>范志岭</t>
  </si>
  <si>
    <t>杨治伟</t>
  </si>
  <si>
    <t>江苏省无锡市锡山区友谊北路322号</t>
  </si>
  <si>
    <t>孙建国</t>
  </si>
  <si>
    <t>李同岭</t>
  </si>
  <si>
    <t>杨广聚</t>
  </si>
  <si>
    <t>山西省太原市尖草坪区人民医院新院区</t>
  </si>
  <si>
    <t>刘祝龙</t>
  </si>
  <si>
    <t>孙银川</t>
  </si>
  <si>
    <t>河南省郑州市金水区建业五栋大楼D座905</t>
  </si>
  <si>
    <t>吴帅杰</t>
  </si>
  <si>
    <t>时培培</t>
  </si>
  <si>
    <t>杨新亮</t>
  </si>
  <si>
    <t>薛敬猛</t>
  </si>
  <si>
    <t>杨学江</t>
  </si>
  <si>
    <t>封丘县潘店镇周口村</t>
  </si>
  <si>
    <t>周玉星</t>
  </si>
  <si>
    <t>杨长顺</t>
  </si>
  <si>
    <t>新乡市封丘县鲁岗镇</t>
  </si>
  <si>
    <t>杨新兴</t>
  </si>
  <si>
    <t>杨立会</t>
  </si>
  <si>
    <t>新乡市封丘县黄池路</t>
  </si>
  <si>
    <t>李素巧</t>
  </si>
  <si>
    <t>杨坤雨</t>
  </si>
  <si>
    <t>新乡市封丘县</t>
  </si>
  <si>
    <t>魏义永</t>
  </si>
  <si>
    <t>杨新涛</t>
  </si>
  <si>
    <t>朱海龙</t>
  </si>
  <si>
    <t>杨配愉</t>
  </si>
  <si>
    <t>孙宝堂</t>
  </si>
  <si>
    <t>封丘县城关镇南范庄村</t>
  </si>
  <si>
    <t>赵凤琴</t>
  </si>
  <si>
    <t>孙程群</t>
  </si>
  <si>
    <t>杜海燕</t>
  </si>
  <si>
    <t>郑州市金水区西史赵三期</t>
  </si>
  <si>
    <t>陈世洋</t>
  </si>
  <si>
    <t>孙洋阳</t>
  </si>
  <si>
    <t>赵武军</t>
  </si>
  <si>
    <t>朱建菊</t>
  </si>
  <si>
    <t>封丘县中创博览城</t>
  </si>
  <si>
    <t>朱亚松</t>
  </si>
  <si>
    <t>李洪运</t>
  </si>
  <si>
    <t>江苏省盐城市城南黄海街道</t>
  </si>
  <si>
    <t>王朝勋</t>
  </si>
  <si>
    <t>孙文义</t>
  </si>
  <si>
    <t>荥阳市悦来西路乔楼镇</t>
  </si>
  <si>
    <t>杨东坡</t>
  </si>
  <si>
    <t>范卫凯</t>
  </si>
  <si>
    <t>李文勇</t>
  </si>
  <si>
    <t>西安国际港务区陆港第三学校</t>
  </si>
  <si>
    <t>刘刚</t>
  </si>
  <si>
    <t>郭小仙</t>
  </si>
  <si>
    <t>江苏省盐城市城东新区黄海街道</t>
  </si>
  <si>
    <t>杨占朋</t>
  </si>
  <si>
    <t>山西省晋城市城区</t>
  </si>
  <si>
    <t>周利山</t>
  </si>
  <si>
    <t>杨占俊</t>
  </si>
  <si>
    <t>杨培凯</t>
  </si>
  <si>
    <t>封丘县应举镇南范村</t>
  </si>
  <si>
    <t>闫忠</t>
  </si>
  <si>
    <t>杨付华</t>
  </si>
  <si>
    <t>济南市天桥区济齐路-3</t>
  </si>
  <si>
    <t>代海霞</t>
  </si>
  <si>
    <t>杨红华</t>
  </si>
  <si>
    <t>江西省景德镇市珠山区</t>
  </si>
  <si>
    <t>杨清水</t>
  </si>
  <si>
    <t>杨凤保</t>
  </si>
  <si>
    <t>封丘县陈桥镇丁杏头村</t>
  </si>
  <si>
    <t>陈市朋</t>
  </si>
  <si>
    <t>开封市龙亭区</t>
  </si>
  <si>
    <t>袁淑娟</t>
  </si>
  <si>
    <t>李国贺</t>
  </si>
  <si>
    <t>江苏省徐州市杨山路66号</t>
  </si>
  <si>
    <t>陈培</t>
  </si>
  <si>
    <t>刘保社</t>
  </si>
  <si>
    <t>封丘县鲁岗镇东岗村、祝店村、前岗村、韩堂村等</t>
  </si>
  <si>
    <t>刘国锋</t>
  </si>
  <si>
    <t>原阳县产业集聚区厅象路</t>
  </si>
  <si>
    <t>张义</t>
  </si>
  <si>
    <t>刘占力</t>
  </si>
  <si>
    <t>山西省太原市古交市西区街道</t>
  </si>
  <si>
    <t>王启奎</t>
  </si>
  <si>
    <t>徐恒良</t>
  </si>
  <si>
    <t>刘国波</t>
  </si>
  <si>
    <t>徐海潮</t>
  </si>
  <si>
    <t>柴乘温</t>
  </si>
  <si>
    <t>王秀凤</t>
  </si>
  <si>
    <t>刘培友</t>
  </si>
  <si>
    <t>郑州市金水区鑫苑路26号</t>
  </si>
  <si>
    <t>闫世奎</t>
  </si>
  <si>
    <t>徐宝东</t>
  </si>
  <si>
    <t>封丘县鲁岗镇徐罗文村</t>
  </si>
  <si>
    <t>刘广红</t>
  </si>
  <si>
    <t>刘国华</t>
  </si>
  <si>
    <t>封丘县城关镇西关村</t>
  </si>
  <si>
    <t>张继鹏</t>
  </si>
  <si>
    <t>徐培</t>
  </si>
  <si>
    <t>封丘县高级中学</t>
  </si>
  <si>
    <t>马盛山</t>
  </si>
  <si>
    <t>刘续</t>
  </si>
  <si>
    <t>徐东华</t>
  </si>
  <si>
    <t>徐保磊</t>
  </si>
  <si>
    <t>青岛市城阳区滨
海路</t>
  </si>
  <si>
    <t>郭大江</t>
  </si>
  <si>
    <t>河南景鸿建设有限公司</t>
  </si>
  <si>
    <t>史玉莉</t>
  </si>
  <si>
    <t>陈秋益</t>
  </si>
  <si>
    <t>陈英姿</t>
  </si>
  <si>
    <t>河南航仔装饰工程有限公司</t>
  </si>
  <si>
    <t>王敬佛</t>
  </si>
  <si>
    <t>陈红会</t>
  </si>
  <si>
    <t>陈秋彦</t>
  </si>
  <si>
    <t>河南一站式装饰材料有限公司</t>
  </si>
  <si>
    <t>王洪仁</t>
  </si>
  <si>
    <t>孙红军</t>
  </si>
  <si>
    <t>焦秀平</t>
  </si>
  <si>
    <t>清丰县宝源餐饮部</t>
  </si>
  <si>
    <t>刘俊宽</t>
  </si>
  <si>
    <t>陈秋文</t>
  </si>
  <si>
    <t>濮阳市油田总医院</t>
  </si>
  <si>
    <t>荣令峰</t>
  </si>
  <si>
    <t>陈秋铭</t>
  </si>
  <si>
    <t>陈富岭</t>
  </si>
  <si>
    <t>河南新华通磨料磨具有限公司</t>
  </si>
  <si>
    <t>韩卫</t>
  </si>
  <si>
    <t>陈烈志</t>
  </si>
  <si>
    <t>鲁岗镇陈罗文厨师班</t>
  </si>
  <si>
    <t>陈俊海</t>
  </si>
  <si>
    <t>刘玉风</t>
  </si>
  <si>
    <t>陈振宁</t>
  </si>
  <si>
    <t>2.101</t>
  </si>
  <si>
    <t>封丘县中医院</t>
  </si>
  <si>
    <t>卢进京</t>
  </si>
  <si>
    <t>李修鑫</t>
  </si>
  <si>
    <t>河南省新乡市新中大道易美家居</t>
  </si>
  <si>
    <t>吴江兴</t>
  </si>
  <si>
    <t>裴雪平</t>
  </si>
  <si>
    <t>李普妮</t>
  </si>
  <si>
    <t>鲁岗镇李四河
王自锋建筑队</t>
  </si>
  <si>
    <t>王自锋</t>
  </si>
  <si>
    <t>程远红</t>
  </si>
  <si>
    <t xml:space="preserve">封丘县北环路河南一站式装饰材料有限公司
</t>
  </si>
  <si>
    <t>杨占刚</t>
  </si>
  <si>
    <t>李文星</t>
  </si>
  <si>
    <t xml:space="preserve">林州市鲁班大道与长安街
</t>
  </si>
  <si>
    <t>李艳萍</t>
  </si>
  <si>
    <t>江苏省扬州市广陵区</t>
  </si>
  <si>
    <t>丁婵娟</t>
  </si>
  <si>
    <t>王自帅</t>
  </si>
  <si>
    <t xml:space="preserve">郑州市荥阳市郑州烈旗智能装备有限公司
</t>
  </si>
  <si>
    <t>陈烈旗</t>
  </si>
  <si>
    <t>李洪辉</t>
  </si>
  <si>
    <t>鲁岗镇
李四河村建筑队</t>
  </si>
  <si>
    <t>李修宽</t>
  </si>
  <si>
    <t>楚成召</t>
  </si>
  <si>
    <t>山西省大原市
清徐县太重新园区</t>
  </si>
  <si>
    <t>李欢欢</t>
  </si>
  <si>
    <t>李修兵</t>
  </si>
  <si>
    <t xml:space="preserve">郑州市荥阳市中国二治荥泽苑建设项目部
</t>
  </si>
  <si>
    <t>闫振</t>
  </si>
  <si>
    <t>楚振朋</t>
  </si>
  <si>
    <t>鲁岗镇赵
留横村新翰学校</t>
  </si>
  <si>
    <t>赵国军</t>
  </si>
  <si>
    <t>石玉娜</t>
  </si>
  <si>
    <t>郑州市中牟县文博路与清阳街</t>
  </si>
  <si>
    <t>吴利利</t>
  </si>
  <si>
    <t>王赛韩</t>
  </si>
  <si>
    <t xml:space="preserve">鲁岗镇庆杰预制构件厂
</t>
  </si>
  <si>
    <t>陈庆杰</t>
  </si>
  <si>
    <t>李青娥</t>
  </si>
  <si>
    <t xml:space="preserve">长春国家区域创新中心创新产业园二期
</t>
  </si>
  <si>
    <t>李修清</t>
  </si>
  <si>
    <t>李文宽</t>
  </si>
  <si>
    <t>郑州市金水区经三路</t>
  </si>
  <si>
    <t>鲍克焦</t>
  </si>
  <si>
    <t>李春花</t>
  </si>
  <si>
    <t>冯村乡康磊家电门市部</t>
  </si>
  <si>
    <t>康磊</t>
  </si>
  <si>
    <t>李修坐</t>
  </si>
  <si>
    <t>郑州市金水区龙湖中环路与南禄庄街交汇处</t>
  </si>
  <si>
    <t>李志坤</t>
  </si>
  <si>
    <t>李修中</t>
  </si>
  <si>
    <t>李四河村李修宽建筑队</t>
  </si>
  <si>
    <t>王小娇</t>
  </si>
  <si>
    <t>潘店镇小集家具有限公司</t>
  </si>
  <si>
    <t>候世奇</t>
  </si>
  <si>
    <t>鲁岗镇高产角自建房</t>
  </si>
  <si>
    <t>秦云涛</t>
  </si>
  <si>
    <t>楚云上</t>
  </si>
  <si>
    <t>酒泉市玉门东镇闳博建设</t>
  </si>
  <si>
    <t>刘星</t>
  </si>
  <si>
    <t>刘何艳</t>
  </si>
  <si>
    <t>昆山市张浦镇泸光路385号</t>
  </si>
  <si>
    <t>周艳杰</t>
  </si>
  <si>
    <t>2.088</t>
  </si>
  <si>
    <t>鲁岗镇人民政府</t>
  </si>
  <si>
    <t>杨静敏</t>
  </si>
  <si>
    <t>贺志力</t>
  </si>
  <si>
    <t>河南省封丘县封尹工业区杜辛庄村</t>
  </si>
  <si>
    <t>王振凯</t>
  </si>
  <si>
    <t>仝玉娟</t>
  </si>
  <si>
    <t>河南省封丘县荆隆宫后仝庄村</t>
  </si>
  <si>
    <t>仝所奎</t>
  </si>
  <si>
    <t>苌生庆</t>
  </si>
  <si>
    <t>北京市朝阳区黑户乡大鲁店二村221号</t>
  </si>
  <si>
    <t>苌春红</t>
  </si>
  <si>
    <t>王志洋</t>
  </si>
  <si>
    <t>浙江省宁波市象山县锦浪科技</t>
  </si>
  <si>
    <t>郑阳</t>
  </si>
  <si>
    <t>晁恒</t>
  </si>
  <si>
    <t>陕西省咸阳市秦都区万科生活广场</t>
  </si>
  <si>
    <t>刘荣荣</t>
  </si>
  <si>
    <t>王书语</t>
  </si>
  <si>
    <t>河南省封丘县城关镇后马台村预制构件有限公司</t>
  </si>
  <si>
    <t>张建文</t>
  </si>
  <si>
    <t>王金朋</t>
  </si>
  <si>
    <t>河南省郑州市郑东新区豫兴路新纤手造型美发店</t>
  </si>
  <si>
    <t>陈彦</t>
  </si>
  <si>
    <t>王宏宇</t>
  </si>
  <si>
    <t>1.5</t>
  </si>
  <si>
    <t>河南省郑州市金水区金水街品一桶</t>
  </si>
  <si>
    <t>陈寒冰</t>
  </si>
  <si>
    <t>河南省郑州市惠济区长兴路三全食品厂</t>
  </si>
  <si>
    <t>王爱琴</t>
  </si>
  <si>
    <t>路程</t>
  </si>
  <si>
    <t>河南省封丘县城关镇凯旋城范松胜建筑队</t>
  </si>
  <si>
    <t>范松胜</t>
  </si>
  <si>
    <t>山西省晋中市榆社县王建岭建筑队</t>
  </si>
  <si>
    <t>王建岭</t>
  </si>
  <si>
    <t>王晓芹</t>
  </si>
  <si>
    <t>新乡市封丘县鲁岗镇黄寨村</t>
  </si>
  <si>
    <t>黄朝</t>
  </si>
  <si>
    <t>石成根</t>
  </si>
  <si>
    <t>浙江省绍兴市海盐县武原街道</t>
  </si>
  <si>
    <t>张志凯</t>
  </si>
  <si>
    <t>陈春苹</t>
  </si>
  <si>
    <t>封丘县鲁岗镇黄寨村建筑队</t>
  </si>
  <si>
    <t>黄安闯</t>
  </si>
  <si>
    <t>新乡市红旗渠丰华街林溪湾</t>
  </si>
  <si>
    <t>寇总超</t>
  </si>
  <si>
    <t>黄士盖</t>
  </si>
  <si>
    <t>商丘市民权县商城路天伦燃气公司</t>
  </si>
  <si>
    <t>刘晓宁</t>
  </si>
  <si>
    <t>贾秋菊</t>
  </si>
  <si>
    <t>庞献菊</t>
  </si>
  <si>
    <t>河南省封丘县南干道幸福路交叉口向东200米路东(河南省海翔测绘工程有限公司）</t>
  </si>
  <si>
    <t>郭建鹏</t>
  </si>
  <si>
    <t>黄安楠</t>
  </si>
  <si>
    <t>郑巧云</t>
  </si>
  <si>
    <t>1.46</t>
  </si>
  <si>
    <t>封丘县城关乡三里辛村建筑工地</t>
  </si>
  <si>
    <t>齐斌</t>
  </si>
  <si>
    <t>黄丙飞</t>
  </si>
  <si>
    <t>封丘县王村建筑工地</t>
  </si>
  <si>
    <t>李正奎</t>
  </si>
  <si>
    <t>黄世豪</t>
  </si>
  <si>
    <t>河南省新乡市封丘县中创博览城22栋未来装饰</t>
  </si>
  <si>
    <t>雷志锋</t>
  </si>
  <si>
    <t>陈芳</t>
  </si>
  <si>
    <t>河南省新乡市封丘县中创博览城11栋左右沙发</t>
  </si>
  <si>
    <t>黄世剑</t>
  </si>
  <si>
    <t>封丘县城关乡三里辛村建筑队</t>
  </si>
  <si>
    <t>范中叶</t>
  </si>
  <si>
    <t>城关乡医院向东50米路北东城水岸洗浴中心</t>
  </si>
  <si>
    <t>李春香</t>
  </si>
  <si>
    <t>申秀朵</t>
  </si>
  <si>
    <t>封丘县封曹路东158号车之家汽修部</t>
  </si>
  <si>
    <t>王明东</t>
  </si>
  <si>
    <t>黄新节</t>
  </si>
  <si>
    <t>河南省新乡市封丘县鲁岗镇刘留横石材加工厂</t>
  </si>
  <si>
    <t>刘红洲</t>
  </si>
  <si>
    <t>黄新成</t>
  </si>
  <si>
    <t>河南省新乡市封丘县鲁岗镇黄寨村 鑫之旺铜门金属制品有限责任公司</t>
  </si>
  <si>
    <t>林海鹏</t>
  </si>
  <si>
    <t>李艳红</t>
  </si>
  <si>
    <t>封丘县城关镇小华奶粉店</t>
  </si>
  <si>
    <t>任胜辉</t>
  </si>
  <si>
    <t>时党胜</t>
  </si>
  <si>
    <t>封丘县鲁岗镇西蒋寨施工队</t>
  </si>
  <si>
    <t>蒋张杰</t>
  </si>
  <si>
    <t>时会芳</t>
  </si>
  <si>
    <t>5.0683</t>
  </si>
  <si>
    <t>郑州市中原区西四环辅路与金兰路交叉口</t>
  </si>
  <si>
    <t>李大倩</t>
  </si>
  <si>
    <t>秦辉</t>
  </si>
  <si>
    <t>鲁岗镇高产角村</t>
  </si>
  <si>
    <t>秦云国</t>
  </si>
  <si>
    <t>陈振升</t>
  </si>
  <si>
    <t>封丘县世纪大道西段</t>
  </si>
  <si>
    <t>王陈继</t>
  </si>
  <si>
    <t>陈振飞</t>
  </si>
  <si>
    <t>陈其占</t>
  </si>
  <si>
    <t>陈清立</t>
  </si>
  <si>
    <t>鲁岗镇刘留横村</t>
  </si>
  <si>
    <t>黄龙崇</t>
  </si>
  <si>
    <t>鲁岗镇齐寨村</t>
  </si>
  <si>
    <t>郝江平</t>
  </si>
  <si>
    <t>1.1</t>
  </si>
  <si>
    <t>封丘县城关镇凯旋城</t>
  </si>
  <si>
    <t>张继路</t>
  </si>
  <si>
    <t>苌进峰</t>
  </si>
  <si>
    <t>刘海英</t>
  </si>
  <si>
    <t>2.31</t>
  </si>
  <si>
    <t>封丘县鲁岗镇东营村</t>
  </si>
  <si>
    <t>张国威</t>
  </si>
  <si>
    <t>赵宁宁</t>
  </si>
  <si>
    <t>昆明市官渡区南大道</t>
  </si>
  <si>
    <t>张正益</t>
  </si>
  <si>
    <t>蒋青义</t>
  </si>
  <si>
    <t>新乡市红旗区德源路111号</t>
  </si>
  <si>
    <t>徐勇</t>
  </si>
  <si>
    <t>蒋立顺</t>
  </si>
  <si>
    <t>1.005</t>
  </si>
  <si>
    <t>封丘县黄池路</t>
  </si>
  <si>
    <t>王长城</t>
  </si>
  <si>
    <t>孙帅</t>
  </si>
  <si>
    <t>郑州市惠济区古荣镇黄河桥村河南中矗劳务公司</t>
  </si>
  <si>
    <t>廉永利</t>
  </si>
  <si>
    <t>封丘县三里庄金鑫有限公司</t>
  </si>
  <si>
    <t>张檬</t>
  </si>
  <si>
    <t>蒋国永</t>
  </si>
  <si>
    <t>山西省吕梁市交城县东汾阳村</t>
  </si>
  <si>
    <t>靳士力</t>
  </si>
  <si>
    <t>时柱芹</t>
  </si>
  <si>
    <t>江苏省无锡市长江路</t>
  </si>
  <si>
    <t>魏东</t>
  </si>
  <si>
    <t>开封市宋城路99号</t>
  </si>
  <si>
    <t>文海洋</t>
  </si>
  <si>
    <t>蒋苌宾</t>
  </si>
  <si>
    <t>于瑞君</t>
  </si>
  <si>
    <t>刘东强</t>
  </si>
  <si>
    <t>封丘县世纪大道晚点酒院内志芳商贸</t>
  </si>
  <si>
    <t>孙志芳</t>
  </si>
  <si>
    <t>边社玲</t>
  </si>
  <si>
    <t>刘跟国</t>
  </si>
  <si>
    <t>长垣市南浦飞司坡村</t>
  </si>
  <si>
    <t>周广才</t>
  </si>
  <si>
    <t>臧守卫</t>
  </si>
  <si>
    <t>2.72</t>
  </si>
  <si>
    <t>山西省晋中市榆化县文峰街</t>
  </si>
  <si>
    <t>蒋彦超</t>
  </si>
  <si>
    <t>8</t>
  </si>
  <si>
    <t>7.8</t>
  </si>
  <si>
    <t>甘肃省众盈嘉信息科技有限公司</t>
  </si>
  <si>
    <t>吴灿</t>
  </si>
  <si>
    <t>刘庆广</t>
  </si>
  <si>
    <t>封丘县俊景商贸有限公司</t>
  </si>
  <si>
    <t>刘清娟</t>
  </si>
  <si>
    <t>王进林</t>
  </si>
  <si>
    <t>郭西仁</t>
  </si>
  <si>
    <t>昆明市兰亭天悦</t>
  </si>
  <si>
    <t>杨东生</t>
  </si>
  <si>
    <t>孙建军</t>
  </si>
  <si>
    <t>江苏省泰州市海陵区派菜德人力资源有限公司</t>
  </si>
  <si>
    <t>戴家伟</t>
  </si>
  <si>
    <t>陈祖功</t>
  </si>
  <si>
    <t>新乡市高新区新飞花园035号楼
悦汕坊潮汕牛肉火锅</t>
  </si>
  <si>
    <t>郭峰</t>
  </si>
  <si>
    <t>许跃红</t>
  </si>
  <si>
    <t>新乡市宏力大道和平路河南沁园酒店管理
服务有限公司</t>
  </si>
  <si>
    <t>杨保峰</t>
  </si>
  <si>
    <t>孙丽君</t>
  </si>
  <si>
    <t>封丘县潘店镇陈家寨村豪力起重有限公司</t>
  </si>
  <si>
    <t>陈祖稳</t>
  </si>
  <si>
    <t>深圳市宝安区沙井街濠景城1栋2单元903号</t>
  </si>
  <si>
    <t>蔡明深</t>
  </si>
  <si>
    <t>孙国章</t>
  </si>
  <si>
    <t>封丘县潘店镇陈家寨村民房队</t>
  </si>
  <si>
    <t>陈祖国</t>
  </si>
  <si>
    <t>李电苍</t>
  </si>
  <si>
    <t>曹扎根</t>
  </si>
  <si>
    <t>王新祥</t>
  </si>
  <si>
    <t>苏州轩诺新材料有限公司</t>
  </si>
  <si>
    <t>王自峰</t>
  </si>
  <si>
    <t>程传发</t>
  </si>
  <si>
    <t>封丘县黄池路商业街</t>
  </si>
  <si>
    <t>程相林</t>
  </si>
  <si>
    <t>王森涛</t>
  </si>
  <si>
    <t>封丘县黄陵镇工业区</t>
  </si>
  <si>
    <t>曹国刚</t>
  </si>
  <si>
    <t>李瑞琳</t>
  </si>
  <si>
    <t>刘文博</t>
  </si>
  <si>
    <t>郑州市金水区文化路126号</t>
  </si>
  <si>
    <t>程远科</t>
  </si>
  <si>
    <t>程阳</t>
  </si>
  <si>
    <t>山西省介休市</t>
  </si>
  <si>
    <t>王润增</t>
  </si>
  <si>
    <t>刘庆伟</t>
  </si>
  <si>
    <t>曹林</t>
  </si>
  <si>
    <t>刘宏勋</t>
  </si>
  <si>
    <t>刘会英</t>
  </si>
  <si>
    <t>程相望</t>
  </si>
  <si>
    <t>李璐瑶</t>
  </si>
  <si>
    <t>长垣市卫华大道683号</t>
  </si>
  <si>
    <t>张好荣</t>
  </si>
  <si>
    <t>李志涛</t>
  </si>
  <si>
    <t>重庆市九龙看去石桥铺科园</t>
  </si>
  <si>
    <t>曹军峰</t>
  </si>
  <si>
    <t>刘东俊</t>
  </si>
  <si>
    <t>郭志温</t>
  </si>
  <si>
    <t>王瑞玲</t>
  </si>
  <si>
    <t>郑州市农业南路</t>
  </si>
  <si>
    <t>曹献杰</t>
  </si>
  <si>
    <t>刘庆恩</t>
  </si>
  <si>
    <t>中牟县郑东新区华阳城工地</t>
  </si>
  <si>
    <t>韩荣荣</t>
  </si>
  <si>
    <t>新疆塔城额敏县</t>
  </si>
  <si>
    <t>张金柱</t>
  </si>
  <si>
    <t>李健康</t>
  </si>
  <si>
    <t>李明霞</t>
  </si>
  <si>
    <t>郑州经济技术开发区</t>
  </si>
  <si>
    <t>杜燕</t>
  </si>
  <si>
    <t>王新越</t>
  </si>
  <si>
    <t>郑州市惠济区弓寨安置区远河家园</t>
  </si>
  <si>
    <t>宋海燕</t>
  </si>
  <si>
    <t>鹤壁市溧阳路</t>
  </si>
  <si>
    <t>李勇亮</t>
  </si>
  <si>
    <t>王春奈</t>
  </si>
  <si>
    <t>上海市余江区九里镇</t>
  </si>
  <si>
    <t>李振勇</t>
  </si>
  <si>
    <t>曹  云</t>
  </si>
  <si>
    <t>新乡豪顺起重设备有限公司</t>
  </si>
  <si>
    <t>牛洪香</t>
  </si>
  <si>
    <t>程相冬</t>
  </si>
  <si>
    <t>河南遂通机械有限公司</t>
  </si>
  <si>
    <t>王明新</t>
  </si>
  <si>
    <t>李志根</t>
  </si>
  <si>
    <t>封丘县潘店镇聂寨村</t>
  </si>
  <si>
    <t>曹战国</t>
  </si>
  <si>
    <t>王海洋</t>
  </si>
  <si>
    <t>中牟县锦荣悦汇城</t>
  </si>
  <si>
    <t>王金萍</t>
  </si>
  <si>
    <t>王自景</t>
  </si>
  <si>
    <t>山西省西安市长安区科技六路</t>
  </si>
  <si>
    <t>曹山望</t>
  </si>
  <si>
    <t>曹瑞合</t>
  </si>
  <si>
    <t>刘天华</t>
  </si>
  <si>
    <t>海南省海口市海渝大道王力安防科技有限公司</t>
  </si>
  <si>
    <t>刘新辉</t>
  </si>
  <si>
    <t>常洪军</t>
  </si>
  <si>
    <t>山东潍坊寒亭区生活区</t>
  </si>
  <si>
    <t>常珂珂</t>
  </si>
  <si>
    <t>郑州市天明路山水酒店</t>
  </si>
  <si>
    <t>柴根</t>
  </si>
  <si>
    <t>常学政</t>
  </si>
  <si>
    <t>浙江义乌大陈镇名盛服饰</t>
  </si>
  <si>
    <t>陈燕君</t>
  </si>
  <si>
    <t>苌秀香</t>
  </si>
  <si>
    <t>宋俊方</t>
  </si>
  <si>
    <t>何心焕</t>
  </si>
  <si>
    <t>封丘县文化路卫民路</t>
  </si>
  <si>
    <t>岳焕涛</t>
  </si>
  <si>
    <t>董小雨</t>
  </si>
  <si>
    <t>河南省郑州市新区通泰路66号</t>
  </si>
  <si>
    <t>焦冰倩</t>
  </si>
  <si>
    <t>董现秋</t>
  </si>
  <si>
    <t>山西省晋中市榆次区</t>
  </si>
  <si>
    <t>张臣</t>
  </si>
  <si>
    <t>张进卫</t>
  </si>
  <si>
    <t>张瑞划</t>
  </si>
  <si>
    <t>2.3864</t>
  </si>
  <si>
    <t>江苏省淮安市达方电子厂</t>
  </si>
  <si>
    <t>张付涛</t>
  </si>
  <si>
    <t>张宝成</t>
  </si>
  <si>
    <t>董姣姣</t>
  </si>
  <si>
    <t>江苏省盐城市亭湖区瑞鹤路</t>
  </si>
  <si>
    <t>王章师</t>
  </si>
  <si>
    <t>4.4668</t>
  </si>
  <si>
    <t>江苏省昆山市陆家镇华阳路190号</t>
  </si>
  <si>
    <t>王春</t>
  </si>
  <si>
    <t>王发新</t>
  </si>
  <si>
    <t>吕平原</t>
  </si>
  <si>
    <t>王章胜</t>
  </si>
  <si>
    <t>新乡市红旗区小店镇行政服务中心二楼</t>
  </si>
  <si>
    <t>王士元</t>
  </si>
  <si>
    <t>王仕想</t>
  </si>
  <si>
    <t>郑州市中牟县九龙镇德远建筑安装工程有限公司</t>
  </si>
  <si>
    <t>王学义</t>
  </si>
  <si>
    <t>李小芳</t>
  </si>
  <si>
    <t>封丘县潘店镇马庄村扶贫就业点</t>
  </si>
  <si>
    <t>夏俊权</t>
  </si>
  <si>
    <t>聂庆凤</t>
  </si>
  <si>
    <t>2.06</t>
  </si>
  <si>
    <t>郑州市金水区科源路文博路交叉口</t>
  </si>
  <si>
    <t>王军伟</t>
  </si>
  <si>
    <t>焦作市普济路宜信宜居装饰工程有限公司</t>
  </si>
  <si>
    <t>贾杨林</t>
  </si>
  <si>
    <t>王福路</t>
  </si>
  <si>
    <t>新疆乌鲁木齐市沙依巴克区西八家户路294号</t>
  </si>
  <si>
    <t>杜贵明</t>
  </si>
  <si>
    <t>李会龙</t>
  </si>
  <si>
    <t>赵利芳</t>
  </si>
  <si>
    <t>封丘县潘店镇南老庄村</t>
  </si>
  <si>
    <t>孟祥娜</t>
  </si>
  <si>
    <t>王西山</t>
  </si>
  <si>
    <t>郑州市惠济区长兴路28号</t>
  </si>
  <si>
    <t>贾利兵</t>
  </si>
  <si>
    <t>蔡东珉</t>
  </si>
  <si>
    <t>昆山市玉山镇恒龙机电五金城</t>
  </si>
  <si>
    <t>孙文岭</t>
  </si>
  <si>
    <t>田养涛</t>
  </si>
  <si>
    <t>焦作荣广建设工程有限公司</t>
  </si>
  <si>
    <t>曹自标</t>
  </si>
  <si>
    <t>田俊红</t>
  </si>
  <si>
    <t>佛山市盛通物流快运公司</t>
  </si>
  <si>
    <t>田仕选</t>
  </si>
  <si>
    <t>杨丙翠</t>
  </si>
  <si>
    <t>潘店镇三合营吴学东搞建筑</t>
  </si>
  <si>
    <t>吴学东</t>
  </si>
  <si>
    <t>田艳慧</t>
  </si>
  <si>
    <t>新乡市卫辉市卫州路与人民路一家人筷乐食代</t>
  </si>
  <si>
    <t>路石磊</t>
  </si>
  <si>
    <t>周勇</t>
  </si>
  <si>
    <t>黄陵镇滨河路瑞辉办公用品经营部</t>
  </si>
  <si>
    <t>周增学</t>
  </si>
  <si>
    <t>河南省济源市邵原镇李青汽车修理厂</t>
  </si>
  <si>
    <t>李青</t>
  </si>
  <si>
    <t>周春林</t>
  </si>
  <si>
    <t>郑州市二七区连云路15号航海花城</t>
  </si>
  <si>
    <t>郭明勋</t>
  </si>
  <si>
    <t>江苏省泰州市靖江市驷马起重机有限公司</t>
  </si>
  <si>
    <t>梁道高</t>
  </si>
  <si>
    <t>周慧云</t>
  </si>
  <si>
    <t>广州市花都区法雷奥舒居驾驶辅助系统有限公司</t>
  </si>
  <si>
    <t>张爱新</t>
  </si>
  <si>
    <t>张天彦</t>
  </si>
  <si>
    <t>新乡市天顺制冷设备有限公司</t>
  </si>
  <si>
    <t>雷喜丰</t>
  </si>
  <si>
    <t>湖北省荆州市沙市区河南省矿山起重有限公司荆州分公司</t>
  </si>
  <si>
    <t>王永斌</t>
  </si>
  <si>
    <t>王振轩</t>
  </si>
  <si>
    <t>河南省新乡市长垣县巨人大道巨人厂B区</t>
  </si>
  <si>
    <t>王振举</t>
  </si>
  <si>
    <t>王培友</t>
  </si>
  <si>
    <t>封丘县潘店镇李寨村起重大道路北</t>
  </si>
  <si>
    <t>张尚振</t>
  </si>
  <si>
    <t>王德壮</t>
  </si>
  <si>
    <t>河南省新乡市长垣县纽科伦新乡起重机有限公司</t>
  </si>
  <si>
    <t>王德景</t>
  </si>
  <si>
    <t>上海市宝山区罗泾镇潘桥村潘川路2439号</t>
  </si>
  <si>
    <t>贾共海</t>
  </si>
  <si>
    <t>王培盖</t>
  </si>
  <si>
    <t>乌鲁木齐是米东区古牧地西路上沙北十一巷1号1栋1层</t>
  </si>
  <si>
    <t>杨冠卿</t>
  </si>
  <si>
    <t>曹自江</t>
  </si>
  <si>
    <t>程传勇</t>
  </si>
  <si>
    <t>张鸿艳</t>
  </si>
  <si>
    <t>驻马店市中山大道南段神州汽车城院内</t>
  </si>
  <si>
    <t>曹明波</t>
  </si>
  <si>
    <t>河南省新乡市封丘县明彬预制构件厂</t>
  </si>
  <si>
    <t>曹明彬</t>
  </si>
  <si>
    <t>曹瑞印</t>
  </si>
  <si>
    <t>河南省新乡市封丘县曹岗乡鹿合村</t>
  </si>
  <si>
    <t>邹艳丽</t>
  </si>
  <si>
    <t>曹献梦</t>
  </si>
  <si>
    <t>河南省新乡市封丘县巨岗村亿康面粉厂</t>
  </si>
  <si>
    <t>曹哲</t>
  </si>
  <si>
    <t>河南省新乡市封丘县潘店镇李寨村帅星起重设备有限公司</t>
  </si>
  <si>
    <t>张李曼</t>
  </si>
  <si>
    <t>李广琳</t>
  </si>
  <si>
    <t>河南省新乡市封丘县巨岗村新乡市亿康面粉有限公司</t>
  </si>
  <si>
    <t>曹存博</t>
  </si>
  <si>
    <t>河南省郑州市三全路萧记三鲜烩面美食城</t>
  </si>
  <si>
    <t>肖存国</t>
  </si>
  <si>
    <t>赵江</t>
  </si>
  <si>
    <t>河南省新乡市封丘县潘店镇油坊村河南嘉祥教学设备有限公司</t>
  </si>
  <si>
    <t>赵静</t>
  </si>
  <si>
    <t>郭凤霞</t>
  </si>
  <si>
    <t>深圳市鹏欣贸易有限公司</t>
  </si>
  <si>
    <t>曹国欣</t>
  </si>
  <si>
    <t>曹山根</t>
  </si>
  <si>
    <t>封丘县荆隆宫乡曹扎根建筑班</t>
  </si>
  <si>
    <t>曹士贤</t>
  </si>
  <si>
    <t>重庆圣起工业设备有限公司</t>
  </si>
  <si>
    <t>张仕方</t>
  </si>
  <si>
    <t>王利华</t>
  </si>
  <si>
    <t>魏庄起重配件厂</t>
  </si>
  <si>
    <t>李俊明</t>
  </si>
  <si>
    <t>曹文杰</t>
  </si>
  <si>
    <t>巨岗曹磊名烟名酒店</t>
  </si>
  <si>
    <t>曹磊</t>
  </si>
  <si>
    <t>卢付利</t>
  </si>
  <si>
    <t>封丘县大广高速路口</t>
  </si>
  <si>
    <t>张书文</t>
  </si>
  <si>
    <t>张永艳</t>
  </si>
  <si>
    <t>上海市嘉定区安亭镇</t>
  </si>
  <si>
    <t>祝健芬</t>
  </si>
  <si>
    <t>史新用</t>
  </si>
  <si>
    <t>封丘县曹岗乡谢马牧村</t>
  </si>
  <si>
    <t>朱永贤</t>
  </si>
  <si>
    <t>张胜涛</t>
  </si>
  <si>
    <t>刘广川</t>
  </si>
  <si>
    <t>李安新</t>
  </si>
  <si>
    <t>封丘县潘店镇起重大道</t>
  </si>
  <si>
    <t>王仕伟</t>
  </si>
  <si>
    <t>封丘县潘店镇李寨村</t>
  </si>
  <si>
    <t>雷明欣</t>
  </si>
  <si>
    <t>张紫音</t>
  </si>
  <si>
    <t>封丘县潘店镇大辛庄村</t>
  </si>
  <si>
    <t>张承盟</t>
  </si>
  <si>
    <t>封丘县环卫起重产业园区</t>
  </si>
  <si>
    <t>刘红宾</t>
  </si>
  <si>
    <t>张志瑞</t>
  </si>
  <si>
    <t>新乡市红旗区金穗大道假日王府</t>
  </si>
  <si>
    <t>谢春晓</t>
  </si>
  <si>
    <t>雷敬强</t>
  </si>
  <si>
    <t>新乡市卫滨区光彩大市场</t>
  </si>
  <si>
    <t>鹿红石</t>
  </si>
  <si>
    <t>张凤</t>
  </si>
  <si>
    <t>封丘县城关镇文化路蒙妮坦</t>
  </si>
  <si>
    <t>曹俊华</t>
  </si>
  <si>
    <t>张承槐</t>
  </si>
  <si>
    <t>封丘县潘店镇星月起重</t>
  </si>
  <si>
    <t>李安生</t>
  </si>
  <si>
    <t>王亚婷</t>
  </si>
  <si>
    <t>封丘县城关镇商业街卫民路237号</t>
  </si>
  <si>
    <t>李志鹏</t>
  </si>
  <si>
    <t>孟祥钊</t>
  </si>
  <si>
    <t>新乡市丰昌环保设备有限公司（封丘县北干道陈桥御园15号楼一单元601）</t>
  </si>
  <si>
    <t>孟祥斌</t>
  </si>
  <si>
    <t>孟令天</t>
  </si>
  <si>
    <t>苏州市相城区黄埭镇，嘉联益科技有限公司</t>
  </si>
  <si>
    <t>马甜</t>
  </si>
  <si>
    <t>江苏省相城区嘉联益科技有限公司</t>
  </si>
  <si>
    <t>王世宇</t>
  </si>
  <si>
    <t>上海市闵行区罗锦路55号</t>
  </si>
  <si>
    <t>张文才</t>
  </si>
  <si>
    <t>孟凡璐</t>
  </si>
  <si>
    <t>封丘县潘店镇牛占村金莲制粉有限公司</t>
  </si>
  <si>
    <t>王志昂</t>
  </si>
  <si>
    <t>封丘县同心堂大药房有限公司第五十六分部</t>
  </si>
  <si>
    <t>孟庆路</t>
  </si>
  <si>
    <t>封丘县孟寨村煜鑫铸造有限公司</t>
  </si>
  <si>
    <t>孟令威</t>
  </si>
  <si>
    <t>王念安</t>
  </si>
  <si>
    <t>崔二香</t>
  </si>
  <si>
    <t>许昌市确山县</t>
  </si>
  <si>
    <t>胡天宝</t>
  </si>
  <si>
    <t>蔡利霞</t>
  </si>
  <si>
    <t>李晴晗</t>
  </si>
  <si>
    <t>郑州市管城区文治路与鼎盛街交叉口</t>
  </si>
  <si>
    <t>王国鑫</t>
  </si>
  <si>
    <t>李阴厚</t>
  </si>
  <si>
    <t>封丘县北干道吉祥大院</t>
  </si>
  <si>
    <t>张全凤</t>
  </si>
  <si>
    <t>胡勤相</t>
  </si>
  <si>
    <t>新乡市封丘县荆隆宫乡</t>
  </si>
  <si>
    <t>王彦芝</t>
  </si>
  <si>
    <t>曹秀莉</t>
  </si>
  <si>
    <t>山东省日照市秦楼街道枣庄路</t>
  </si>
  <si>
    <t>胡东金</t>
  </si>
  <si>
    <r>
      <rPr>
        <sz val="11"/>
        <color rgb="FF000000"/>
        <rFont val="宋体"/>
        <charset val="134"/>
      </rPr>
      <t>甘肃省兰州市安宁区科教城园区</t>
    </r>
    <r>
      <rPr>
        <sz val="11"/>
        <color rgb="FF000000"/>
        <rFont val="Calibri"/>
        <charset val="134"/>
      </rPr>
      <t>33</t>
    </r>
    <r>
      <rPr>
        <sz val="11"/>
        <color rgb="FF000000"/>
        <rFont val="宋体"/>
        <charset val="134"/>
      </rPr>
      <t>楼</t>
    </r>
  </si>
  <si>
    <t>张朋超</t>
  </si>
  <si>
    <t>刘卫豪</t>
  </si>
  <si>
    <t>河南省新乡市封丘县聂寨美食城</t>
  </si>
  <si>
    <t>曹战南</t>
  </si>
  <si>
    <t>聂庆会</t>
  </si>
  <si>
    <t>鲁岗乡李四合村阿米乐装饰材料有限公司</t>
  </si>
  <si>
    <t>曹存杰</t>
  </si>
  <si>
    <t>刘恒营</t>
  </si>
  <si>
    <t>封丘县潘店镇聂寨村宏扬养殖场</t>
  </si>
  <si>
    <t>聂洪阳</t>
  </si>
  <si>
    <t>刘恒冲</t>
  </si>
  <si>
    <t>封丘县潘店镇聂寨村聂寨美食城</t>
  </si>
  <si>
    <t>聂学铭</t>
  </si>
  <si>
    <t>河南省封丘县众辉商贸有限公司</t>
  </si>
  <si>
    <t>聂庆才</t>
  </si>
  <si>
    <t>河南北农高科生物科技有限公司</t>
  </si>
  <si>
    <t>严涛</t>
  </si>
  <si>
    <t>聂豪康</t>
  </si>
  <si>
    <t>郑州阿米乐装饰材料有限公司</t>
  </si>
  <si>
    <t>聂洪元</t>
  </si>
  <si>
    <t>尹岗镇西蒿寨村南段路西封丘诚信复合板厂</t>
  </si>
  <si>
    <t>张恒霞</t>
  </si>
  <si>
    <t>封丘县潘店镇牛寨村亚东汽配中心</t>
  </si>
  <si>
    <t>牛亚东</t>
  </si>
  <si>
    <t>田玉霞</t>
  </si>
  <si>
    <t>封丘县起重大道银河乡村旅游发展有限公司</t>
  </si>
  <si>
    <t>刘全洲</t>
  </si>
  <si>
    <t>陈文鲜</t>
  </si>
  <si>
    <t>盐城东山精密</t>
  </si>
  <si>
    <t>张俊</t>
  </si>
  <si>
    <t>封丘辉煌驾校</t>
  </si>
  <si>
    <t>程相刚</t>
  </si>
  <si>
    <t>程相锋</t>
  </si>
  <si>
    <t>新乡市硕博装饰有限公司</t>
  </si>
  <si>
    <t>赵纬杰</t>
  </si>
  <si>
    <t>齐振宝</t>
  </si>
  <si>
    <t>封丘县潘店镇小集村振瑞土地流转专业合作社</t>
  </si>
  <si>
    <t>齐振瑞</t>
  </si>
  <si>
    <t>程传仓</t>
  </si>
  <si>
    <t>封丘县小集村家具有限公司</t>
  </si>
  <si>
    <t>侯世奇</t>
  </si>
  <si>
    <t>田红涛</t>
  </si>
  <si>
    <t>长垣市金源伟业建设工程集团有限公司</t>
  </si>
  <si>
    <t>谢春帅</t>
  </si>
  <si>
    <t>田美玲</t>
  </si>
  <si>
    <t>封丘县东升智能通讯商行</t>
  </si>
  <si>
    <t>许宝川</t>
  </si>
  <si>
    <t>刘静娟</t>
  </si>
  <si>
    <t>河南水建有限公司</t>
  </si>
  <si>
    <t>杨浩兴</t>
  </si>
  <si>
    <t>孙素芹</t>
  </si>
  <si>
    <t>封丘县潘店镇龙凤家具广场</t>
  </si>
  <si>
    <t>卜俊银</t>
  </si>
  <si>
    <t>侯清军</t>
  </si>
  <si>
    <t>封丘县潘店镇小集村家具厂</t>
  </si>
  <si>
    <t>范志娟</t>
  </si>
  <si>
    <t>封丘县闽星新阳光商贸有限公司</t>
  </si>
  <si>
    <t>张新娜</t>
  </si>
  <si>
    <t>程传杰</t>
  </si>
  <si>
    <t>程相岭</t>
  </si>
  <si>
    <t>刘志明</t>
  </si>
  <si>
    <t>刘家雷</t>
  </si>
  <si>
    <t>新乡市永帆建筑劳务有限公司</t>
  </si>
  <si>
    <t>刘安雨</t>
  </si>
  <si>
    <t>田国宽</t>
  </si>
  <si>
    <t>封丘县小集村饭店</t>
  </si>
  <si>
    <t>齐李康</t>
  </si>
  <si>
    <t>齐亚萍</t>
  </si>
  <si>
    <t>河南省智选优品汽车服务有限公司</t>
  </si>
  <si>
    <t>卢振华</t>
  </si>
  <si>
    <t>齐亚飞</t>
  </si>
  <si>
    <t>新乡市荣校路河南诚信工程管理有限公司</t>
  </si>
  <si>
    <t>程紫金</t>
  </si>
  <si>
    <t>何彦霞</t>
  </si>
  <si>
    <t>程传贺</t>
  </si>
  <si>
    <t>刘振营</t>
  </si>
  <si>
    <t>新乡市口口妙食品有限公司</t>
  </si>
  <si>
    <t>齐晨阳</t>
  </si>
  <si>
    <t>李秀文</t>
  </si>
  <si>
    <t>山东省济宁市邹城市田黄镇崇尚路666号山东宇程生物科技有限公司</t>
  </si>
  <si>
    <t>李月光</t>
  </si>
  <si>
    <t>姜明强</t>
  </si>
  <si>
    <t>江苏省苏州市吴江区大兢路1088号京东方智造服务产业园</t>
  </si>
  <si>
    <t>张佳莹</t>
  </si>
  <si>
    <t>新郑市富士康有限公司</t>
  </si>
  <si>
    <t>张家鹏</t>
  </si>
  <si>
    <t>许昌市魏都区五洲茶城</t>
  </si>
  <si>
    <t>王小磊</t>
  </si>
  <si>
    <t>张义付</t>
  </si>
  <si>
    <t>焦作市马村区</t>
  </si>
  <si>
    <t>张中伟</t>
  </si>
  <si>
    <t>王欠男</t>
  </si>
  <si>
    <t>封丘县城关镇振兴路</t>
  </si>
  <si>
    <t>卢振峰</t>
  </si>
  <si>
    <t>张学军</t>
  </si>
  <si>
    <t>郑州市金水区经三路98号</t>
  </si>
  <si>
    <t>宋彦魁</t>
  </si>
  <si>
    <t>田升岭</t>
  </si>
  <si>
    <t>张继奎</t>
  </si>
  <si>
    <t>张志宾</t>
  </si>
  <si>
    <t>刘青德</t>
  </si>
  <si>
    <t>张云</t>
  </si>
  <si>
    <t>封丘县封尹工业园</t>
  </si>
  <si>
    <t>马景永</t>
  </si>
  <si>
    <t>田升宽</t>
  </si>
  <si>
    <t>江苏省常州市新北区创新大道</t>
  </si>
  <si>
    <t>岳银节</t>
  </si>
  <si>
    <t>吴素娟</t>
  </si>
  <si>
    <t>陈娟</t>
  </si>
  <si>
    <t xml:space="preserve">张士兴 </t>
  </si>
  <si>
    <t>新乡市卫滨区平原镇</t>
  </si>
  <si>
    <t>张新玉</t>
  </si>
  <si>
    <t>田东运</t>
  </si>
  <si>
    <t>周景娥</t>
  </si>
  <si>
    <t>河北省保定市涿州市高新区</t>
  </si>
  <si>
    <t>史建军</t>
  </si>
  <si>
    <t>卢文珂</t>
  </si>
  <si>
    <t>封丘县潘店镇断堤村</t>
  </si>
  <si>
    <t>张修</t>
  </si>
  <si>
    <t>山西省太原市迎泽区朝阳街</t>
  </si>
  <si>
    <t>罗立</t>
  </si>
  <si>
    <t>张铭</t>
  </si>
  <si>
    <t>封丘县李庄镇和谐花园</t>
  </si>
  <si>
    <t>李平芹</t>
  </si>
  <si>
    <t>毛喜平</t>
  </si>
  <si>
    <t>韩学红</t>
  </si>
  <si>
    <t>张俊星</t>
  </si>
  <si>
    <t>张新宾</t>
  </si>
  <si>
    <t>韩红</t>
  </si>
  <si>
    <t>张泽</t>
  </si>
  <si>
    <t>刘国明</t>
  </si>
  <si>
    <t>潘店镇实验学校</t>
  </si>
  <si>
    <t>张玉荣</t>
  </si>
  <si>
    <t>卜良晗</t>
  </si>
  <si>
    <t>江苏省苏州市昆山市经济开发区青阳南路312号四海电子厂</t>
  </si>
  <si>
    <t>代询</t>
  </si>
  <si>
    <t>孙蒙蒙</t>
  </si>
  <si>
    <t>河南省郑州市新郑市龙湖镇九连红楼梯有限公司</t>
  </si>
  <si>
    <t>赵锐</t>
  </si>
  <si>
    <t>浙江省嘉兴市云达智能科技有限公司</t>
  </si>
  <si>
    <t>王东风</t>
  </si>
  <si>
    <t>王许阳</t>
  </si>
  <si>
    <t>上海市嘉定区江南同创信息技术有限公司</t>
  </si>
  <si>
    <t>王梦婷</t>
  </si>
  <si>
    <t>封丘县潘店镇油坊村喜临门超市</t>
  </si>
  <si>
    <t>张文乐</t>
  </si>
  <si>
    <t>王章恒</t>
  </si>
  <si>
    <t>封丘县潘店镇邢营建筑施工队</t>
  </si>
  <si>
    <t>邢志</t>
  </si>
  <si>
    <t>王士逢</t>
  </si>
  <si>
    <t>河南沃达重工机械有限公司</t>
  </si>
  <si>
    <t>杜常晓</t>
  </si>
  <si>
    <t>杨永鑫</t>
  </si>
  <si>
    <t>河南省封丘县潘店镇牛庄村</t>
  </si>
  <si>
    <t>张尚法</t>
  </si>
  <si>
    <t>杨傲</t>
  </si>
  <si>
    <t>河南省封丘县留光镇于庄</t>
  </si>
  <si>
    <t>李晨纪</t>
  </si>
  <si>
    <t>山西省太原市尖草坪区柏板村</t>
  </si>
  <si>
    <t>张同恩</t>
  </si>
  <si>
    <t>张秀娥</t>
  </si>
  <si>
    <t>杨周龙</t>
  </si>
  <si>
    <t>河南省开封市郑开大道与金明大道交叉口向南100米</t>
  </si>
  <si>
    <t>汤宝光</t>
  </si>
  <si>
    <t>杨永政</t>
  </si>
  <si>
    <t>浙江省台州市路桥区路北街道</t>
  </si>
  <si>
    <t>张明轩</t>
  </si>
  <si>
    <t>王春玲</t>
  </si>
  <si>
    <t>封丘县陶北村</t>
  </si>
  <si>
    <t>杨燕</t>
  </si>
  <si>
    <t>浙江省台州市路桥区东路桥大道</t>
  </si>
  <si>
    <t>杨太红</t>
  </si>
  <si>
    <t>河南省新乡市封丘县潘店镇牛庄村</t>
  </si>
  <si>
    <t>王连英</t>
  </si>
  <si>
    <t>杨江飞</t>
  </si>
  <si>
    <t>江苏省昆山市博达起重</t>
  </si>
  <si>
    <t>屈光明</t>
  </si>
  <si>
    <t>杨子儒</t>
  </si>
  <si>
    <t>河南省封丘县潘店镇巨岗村颜亮干菜</t>
  </si>
  <si>
    <t>曹献勋</t>
  </si>
  <si>
    <t>杨永乐</t>
  </si>
  <si>
    <t>河南省封丘县黄池路南段</t>
  </si>
  <si>
    <t>杨永威</t>
  </si>
  <si>
    <t>杨永旗</t>
  </si>
  <si>
    <t>新乡市新乡县七里营镇阳光新城</t>
  </si>
  <si>
    <t>陈哲</t>
  </si>
  <si>
    <t>杨立旗</t>
  </si>
  <si>
    <t>杨秋囤</t>
  </si>
  <si>
    <t>山西省太原市迎泽区五龙口街淖马村</t>
  </si>
  <si>
    <t>贾秀颖</t>
  </si>
  <si>
    <t>刘金磊</t>
  </si>
  <si>
    <t>濮阳市清丰县金玉兰亭濮阳腾瞻土石方工程有限公司</t>
  </si>
  <si>
    <t>李乐省</t>
  </si>
  <si>
    <t>刘成豪</t>
  </si>
  <si>
    <t>许昌市魏都区慧影网吧</t>
  </si>
  <si>
    <t>赵丽纳</t>
  </si>
  <si>
    <t>刘金凤</t>
  </si>
  <si>
    <t>封丘县幸福路封丘丁仁医院</t>
  </si>
  <si>
    <t>于慧娟</t>
  </si>
  <si>
    <t>李怀珍</t>
  </si>
  <si>
    <t>山西省长治市黄碾镇西旺村南排2号门面房长治市正君曦工贸有限公司</t>
  </si>
  <si>
    <t>张正</t>
  </si>
  <si>
    <t>刘宗方</t>
  </si>
  <si>
    <t>青海省兰州市兰州雨溪交通设施公司</t>
  </si>
  <si>
    <t>刘成勇</t>
  </si>
  <si>
    <t>皮安行</t>
  </si>
  <si>
    <t>河南省郑州市金水区三全路99号河南绿苜源农产品有限公司</t>
  </si>
  <si>
    <t>潘美红</t>
  </si>
  <si>
    <t>皮安祥</t>
  </si>
  <si>
    <t>封丘县潘店镇油坊村河南永杰环卫设备有限公司</t>
  </si>
  <si>
    <t>张士尚</t>
  </si>
  <si>
    <t>皮港澳</t>
  </si>
  <si>
    <t>张玉真</t>
  </si>
  <si>
    <t>郑州市管城回族区紫辰路紫东路郑州市圣博薇有限公司</t>
  </si>
  <si>
    <t>张海纳</t>
  </si>
  <si>
    <t>刘成玉</t>
  </si>
  <si>
    <t>河南省长垣市南浦区起重工业园新乡市皓月机械制造有限公司</t>
  </si>
  <si>
    <t>赵士行</t>
  </si>
  <si>
    <t>刘胜</t>
  </si>
  <si>
    <t>封丘县潘店镇沿林庄村拉鱼队</t>
  </si>
  <si>
    <t>皮国强</t>
  </si>
  <si>
    <t>朱登梅</t>
  </si>
  <si>
    <t>河南省新乡市封丘县卫民路家和小厨房</t>
  </si>
  <si>
    <t>周翠</t>
  </si>
  <si>
    <t>河南省新乡市红旗区洪门镇舍得创意中国菜</t>
  </si>
  <si>
    <t>李安杰</t>
  </si>
  <si>
    <t>封丘县潘店镇红方铝合金制品厂</t>
  </si>
  <si>
    <t>张红轮</t>
  </si>
  <si>
    <t>葛利芳</t>
  </si>
  <si>
    <t>张永坤</t>
  </si>
  <si>
    <t>南阳市卧龙区汇景国际小区南阳市正阳建筑有限公司</t>
  </si>
  <si>
    <t>王仕敬</t>
  </si>
  <si>
    <t>张五和</t>
  </si>
  <si>
    <t>河南省新乡市封丘县S213省道路西创业园河南省瑞利特重型装备安装服务公司</t>
  </si>
  <si>
    <t>张石头</t>
  </si>
  <si>
    <t>陕西省西安市高陵区融豪工业城G16栋陕西欣日兴交通工程科技有限公司</t>
  </si>
  <si>
    <t>张昌宇</t>
  </si>
  <si>
    <t>新乡市卫滨区人民西路十里铺村517号新乡市婴乐商贸有限公司</t>
  </si>
  <si>
    <t>张其光</t>
  </si>
  <si>
    <t>新乡市凤泉区宝山大道豫北汽车城龙祥汽车销售有限公司</t>
  </si>
  <si>
    <t>楚玉伟</t>
  </si>
  <si>
    <t>李安龙</t>
  </si>
  <si>
    <t>河南省封丘县世纪大道西段嘉祥名郡五期</t>
  </si>
  <si>
    <t>陕西省西安市未央区开元南路蓝天华庭108号同喜门窗安装有限公司</t>
  </si>
  <si>
    <t>李恒超</t>
  </si>
  <si>
    <t>李安星</t>
  </si>
  <si>
    <t>李安航</t>
  </si>
  <si>
    <t>管东阳</t>
  </si>
  <si>
    <t>河南省郑州市二七区张东日用品店</t>
  </si>
  <si>
    <t>陈毅</t>
  </si>
  <si>
    <t>张政起</t>
  </si>
  <si>
    <t>山西省长治市潞州区小辛庄油库迁建工程山西鑫博安建筑工程有限公司</t>
  </si>
  <si>
    <t>张五谦</t>
  </si>
  <si>
    <t>河南省濮阳市清丰县河南省田野建筑劳务有限公司</t>
  </si>
  <si>
    <t>田养领</t>
  </si>
  <si>
    <t>刘成东</t>
  </si>
  <si>
    <t>刘奥菲</t>
  </si>
  <si>
    <t>张士博</t>
  </si>
  <si>
    <t>刘宗宽</t>
  </si>
  <si>
    <t>江西省宜春市樟树市利尔康集团</t>
  </si>
  <si>
    <t>郭彦峰</t>
  </si>
  <si>
    <t>张少军</t>
  </si>
  <si>
    <t>封丘县封丘高中对面502和南乔特制冷设备有限公司</t>
  </si>
  <si>
    <t>江苏省苏州市昆山市中州路森科木业（昆山）有限公司</t>
  </si>
  <si>
    <t>肖瑞华</t>
  </si>
  <si>
    <t>张东</t>
  </si>
  <si>
    <t>江苏省苏州市昆山市昆太路228号昆山鑫奇达精密金属有限公司</t>
  </si>
  <si>
    <t>黄俊真</t>
  </si>
  <si>
    <t>李恒建</t>
  </si>
  <si>
    <t>齐国新</t>
  </si>
  <si>
    <t>封丘县潘店镇蔡西村</t>
  </si>
  <si>
    <t>齐国社</t>
  </si>
  <si>
    <t>新乡市红旗区兰碧缘健康管理公司</t>
  </si>
  <si>
    <t>尹秀丽</t>
  </si>
  <si>
    <t>李学云</t>
  </si>
  <si>
    <t>江苏省苏州市昆山市</t>
  </si>
  <si>
    <t>银行流水</t>
  </si>
  <si>
    <t>张春哲</t>
  </si>
  <si>
    <t>内蒙古阿拉善左旗孪井滩示范区</t>
  </si>
  <si>
    <t>张五德</t>
  </si>
  <si>
    <t>张曦</t>
  </si>
  <si>
    <t>姜家萍</t>
  </si>
  <si>
    <t>河南省开封市开发区</t>
  </si>
  <si>
    <t>王彦华</t>
  </si>
  <si>
    <t>管振虎</t>
  </si>
  <si>
    <t>长垣市魏庄镇</t>
  </si>
  <si>
    <t>赵贵民</t>
  </si>
  <si>
    <t>张金荣</t>
  </si>
  <si>
    <t>上海市长宁区哈密路</t>
  </si>
  <si>
    <t>朱小平</t>
  </si>
  <si>
    <t>张庆凯</t>
  </si>
  <si>
    <t>上海徐汇区零陵路</t>
  </si>
  <si>
    <t>李胜杰</t>
  </si>
  <si>
    <t>张庆芳</t>
  </si>
  <si>
    <t>广东省深圳市龙岗区</t>
  </si>
  <si>
    <t>张建和</t>
  </si>
  <si>
    <t>张奥达</t>
  </si>
  <si>
    <t>张爽</t>
  </si>
  <si>
    <t>河南省商丘市夏邑县</t>
  </si>
  <si>
    <t>田仕钦</t>
  </si>
  <si>
    <t>张庆磊</t>
  </si>
  <si>
    <t>山东省潍坊市奎文区</t>
  </si>
  <si>
    <t>张富强</t>
  </si>
  <si>
    <t>河南省长垣市南蒲区亚都实业有限公司</t>
  </si>
  <si>
    <t>赵欣</t>
  </si>
  <si>
    <t>张茂龙</t>
  </si>
  <si>
    <t>河南焦作市解放区丰收路一品烩面馆</t>
  </si>
  <si>
    <t>魏上海</t>
  </si>
  <si>
    <t>张宝</t>
  </si>
  <si>
    <t>山东省济南重工机械厂河南圣邸机电工程有限公司</t>
  </si>
  <si>
    <t>张茂盛</t>
  </si>
  <si>
    <t>李根</t>
  </si>
  <si>
    <t>新疆唐卡装饰工程有限公司</t>
  </si>
  <si>
    <t>张记</t>
  </si>
  <si>
    <t>江苏省南京市建邺区雨润大街</t>
  </si>
  <si>
    <t>张文胜</t>
  </si>
  <si>
    <t>牛璐璐</t>
  </si>
  <si>
    <t>河南省新乡市封丘县潘店镇银河洗浴</t>
  </si>
  <si>
    <t>梁哲</t>
  </si>
  <si>
    <t>周子金</t>
  </si>
  <si>
    <t>河南省田野建筑劳务有限公司</t>
  </si>
  <si>
    <t>张芝若</t>
  </si>
  <si>
    <t>山西省运城市盐湖区建鑫同业有限公司</t>
  </si>
  <si>
    <t>坤贾印树</t>
  </si>
  <si>
    <t>张玉坤</t>
  </si>
  <si>
    <t>院付存</t>
  </si>
  <si>
    <t>河南省新乡市牧野区荣校路184号河南省钰水装饰有限公司</t>
  </si>
  <si>
    <t>杨明伟</t>
  </si>
  <si>
    <t>王珍民</t>
  </si>
  <si>
    <t>河南省新郑市龙湖镇华南城11A-1-131河南昌沅交通有限公司</t>
  </si>
  <si>
    <t>肖敬宾</t>
  </si>
  <si>
    <t>王高伟</t>
  </si>
  <si>
    <t>河南省新郑市龙湖镇华南城11A-1-268号河南拓泽交通设施有限公司</t>
  </si>
  <si>
    <t>徐鹏卿</t>
  </si>
  <si>
    <t>河南省新郑市龙湖镇华南城11A-1-165河南运驰交通有限公司</t>
  </si>
  <si>
    <t>肖敬忠</t>
  </si>
  <si>
    <t>王敬雨</t>
  </si>
  <si>
    <t>河南省长垣市南浦阔寨社区A区29号金兴门窗</t>
  </si>
  <si>
    <t>王敬军</t>
  </si>
  <si>
    <t>周佳慧</t>
  </si>
  <si>
    <t>封丘县潘店镇周口村富乡饲料</t>
  </si>
  <si>
    <t>杨晓娜</t>
  </si>
  <si>
    <t>安红艳</t>
  </si>
  <si>
    <t>河北省衡水市衡德路衡水市科技驾校</t>
  </si>
  <si>
    <t>杨四伦</t>
  </si>
  <si>
    <t>新乡市金莲制粉有限公司</t>
  </si>
  <si>
    <t>牛乃福</t>
  </si>
  <si>
    <t>郑州市金水路大鹏教育科技</t>
  </si>
  <si>
    <t>曹长</t>
  </si>
  <si>
    <t>蒋立才</t>
  </si>
  <si>
    <t>山西省太原市小店区西里解</t>
  </si>
  <si>
    <t>任良民</t>
  </si>
  <si>
    <t>裴彦丽</t>
  </si>
  <si>
    <t>河南省长垣市蒲城大道长垣市蘧孔学校</t>
  </si>
  <si>
    <t>郝宁</t>
  </si>
  <si>
    <t>程传丽</t>
  </si>
  <si>
    <t>江西省吉安市吉州宏瑞兴科技有限公司</t>
  </si>
  <si>
    <t>叶志</t>
  </si>
  <si>
    <t>马忠宽</t>
  </si>
  <si>
    <t>山西省太原市火车站私人工地</t>
  </si>
  <si>
    <t>蒋立涛</t>
  </si>
  <si>
    <t>马忠恩</t>
  </si>
  <si>
    <t>马普天</t>
  </si>
  <si>
    <t>马普章</t>
  </si>
  <si>
    <t>蒋立榜</t>
  </si>
  <si>
    <t>蒋本于</t>
  </si>
  <si>
    <t>山西省太原市东安路私人工地</t>
  </si>
  <si>
    <t>蒋立伟</t>
  </si>
  <si>
    <t>山西省太原市迎泽区劳动市场干零活</t>
  </si>
  <si>
    <t>马中建</t>
  </si>
  <si>
    <t>孙浩哲</t>
  </si>
  <si>
    <t>山西省朔州市朔州区北旺庄街道胡家窑村步宇不锈钢经销部</t>
  </si>
  <si>
    <t>周现勇</t>
  </si>
  <si>
    <t>邵秀芳</t>
  </si>
  <si>
    <t>封丘县潘店镇阳光超市</t>
  </si>
  <si>
    <t>卜良俊</t>
  </si>
  <si>
    <t>刘卫强</t>
  </si>
  <si>
    <t>河南省长垣市念伟建筑劳务有限公司</t>
  </si>
  <si>
    <t>王永朋</t>
  </si>
  <si>
    <t>张海彦</t>
  </si>
  <si>
    <t>陕西省黄龙县禾苗盛农业发展有限公司</t>
  </si>
  <si>
    <t>张庆武</t>
  </si>
  <si>
    <t>刘海花</t>
  </si>
  <si>
    <t>封丘县刘氏种植专业合作社</t>
  </si>
  <si>
    <t>丁治艳</t>
  </si>
  <si>
    <t>刘志伟</t>
  </si>
  <si>
    <t>刘营</t>
  </si>
  <si>
    <t>吴新水</t>
  </si>
  <si>
    <t>开封市赢赞建筑机械销售有限公司</t>
  </si>
  <si>
    <t>曹宁宁</t>
  </si>
  <si>
    <t>谢春树</t>
  </si>
  <si>
    <t>新乡市封丘县世纪大道七号公馆</t>
  </si>
  <si>
    <t>张东山</t>
  </si>
  <si>
    <t>刘好凼</t>
  </si>
  <si>
    <t>山西省榆次区志村</t>
  </si>
  <si>
    <t>张现飞</t>
  </si>
  <si>
    <t>刘建全</t>
  </si>
  <si>
    <t>甘肃省定西市临桃县南方逸家装饰</t>
  </si>
  <si>
    <t>刘建星</t>
  </si>
  <si>
    <t>朱文英</t>
  </si>
  <si>
    <t>郑州市荥阳市</t>
  </si>
  <si>
    <t>中守勇</t>
  </si>
  <si>
    <t>谢春乐</t>
  </si>
  <si>
    <t>谢恒岗</t>
  </si>
  <si>
    <t>谢进才</t>
  </si>
  <si>
    <t>青海省西宁市湟中区汉东乡</t>
  </si>
  <si>
    <t>王松林</t>
  </si>
  <si>
    <t>田运玲</t>
  </si>
  <si>
    <t>潘店镇白杨寺冷库</t>
  </si>
  <si>
    <t>刘建红</t>
  </si>
  <si>
    <t>谢恒天</t>
  </si>
  <si>
    <t>广西省柳州市红业小区</t>
  </si>
  <si>
    <t>田喜齐</t>
  </si>
  <si>
    <t>吴存锋</t>
  </si>
  <si>
    <t>封丘县兴成建筑工程有限公司</t>
  </si>
  <si>
    <t>曹立军</t>
  </si>
  <si>
    <t>吴学才</t>
  </si>
  <si>
    <t>鸿富锦精密电子有限公司</t>
  </si>
  <si>
    <t>吴李龙</t>
  </si>
  <si>
    <t>蔡素敏</t>
  </si>
  <si>
    <t>黄陵镇韩寨村利民学校</t>
  </si>
  <si>
    <t>吴瑞敏</t>
  </si>
  <si>
    <t>封丘县李庄镇卫生院</t>
  </si>
  <si>
    <t>王园园</t>
  </si>
  <si>
    <t>吴灵芝</t>
  </si>
  <si>
    <t>河南省开封市苏州路</t>
  </si>
  <si>
    <t>李广民</t>
  </si>
  <si>
    <t>吴学盼</t>
  </si>
  <si>
    <t>新乡市红旗渠伟业中央公园</t>
  </si>
  <si>
    <t>吴存强</t>
  </si>
  <si>
    <t>吴树伟</t>
  </si>
  <si>
    <t>河南省远征起重机械有限公司</t>
  </si>
  <si>
    <t>韩建明</t>
  </si>
  <si>
    <t>吴庆艳</t>
  </si>
  <si>
    <t>新乡市裕兴置业有限公司</t>
  </si>
  <si>
    <t>吴东磊</t>
  </si>
  <si>
    <t>延津县克英人力资源部</t>
  </si>
  <si>
    <t>樊克英</t>
  </si>
  <si>
    <t>吴强善</t>
  </si>
  <si>
    <t>上海市松江区姚北路</t>
  </si>
  <si>
    <t>邹振勇</t>
  </si>
  <si>
    <t>吴济飞</t>
  </si>
  <si>
    <t>江苏省南京市通直领行汽车服务有限公司</t>
  </si>
  <si>
    <t>许路</t>
  </si>
  <si>
    <t>李乐亮</t>
  </si>
  <si>
    <t>封丘县封曹路河南乾坤路桥</t>
  </si>
  <si>
    <t>周现祥</t>
  </si>
  <si>
    <t>李一俊</t>
  </si>
  <si>
    <t>封丘县黄陵镇格尚钢结构有限公司</t>
  </si>
  <si>
    <t>李明威</t>
  </si>
  <si>
    <t>李恒岗</t>
  </si>
  <si>
    <t>李安伦</t>
  </si>
  <si>
    <t>朱红利</t>
  </si>
  <si>
    <t>李恒生</t>
  </si>
  <si>
    <t>河南省郑州市二七区建设路1号郑大一附院河医院区职工食堂</t>
  </si>
  <si>
    <t>武修安</t>
  </si>
  <si>
    <t>王一鸣</t>
  </si>
  <si>
    <t>河南省郑州市商城路与紫金山路交叉路口裕鸿国际B座一楼湖南米粉牛肉面</t>
  </si>
  <si>
    <t>王发厅</t>
  </si>
  <si>
    <t>李官印</t>
  </si>
  <si>
    <t>杭州市萧山区衙前路杭州聚鸿起重设配有限公司</t>
  </si>
  <si>
    <t>李乐文</t>
  </si>
  <si>
    <t>李怀勋</t>
  </si>
  <si>
    <t>刘纪行</t>
  </si>
  <si>
    <t>山东省淄博市周村区北郊镇大学城项目</t>
  </si>
  <si>
    <t>刘永宸</t>
  </si>
  <si>
    <t>王宝军</t>
  </si>
  <si>
    <t>卢氏县西城区卢民棚户区项目劳务</t>
  </si>
  <si>
    <t>郭肇昌</t>
  </si>
  <si>
    <t>李安章</t>
  </si>
  <si>
    <t>河南省商丘市睢阳区张巡东路商丘国际会展中心</t>
  </si>
  <si>
    <t>沈国标</t>
  </si>
  <si>
    <t>李乐想</t>
  </si>
  <si>
    <t>天津东丽区小东庄东盛园缘味家餐饮店</t>
  </si>
  <si>
    <t>王太意</t>
  </si>
  <si>
    <t>李官友</t>
  </si>
  <si>
    <t>王付瑞</t>
  </si>
  <si>
    <t>常州武进经济开发区果香路5号常州一奥设备有限公司</t>
  </si>
  <si>
    <t>许明</t>
  </si>
  <si>
    <t>李安朋</t>
  </si>
  <si>
    <t>新疆伊宁县庆华能源有限公司</t>
  </si>
  <si>
    <t>王宝磊</t>
  </si>
  <si>
    <t>刘立华</t>
  </si>
  <si>
    <t>江苏省连云港邦德科技兴华有限公司</t>
  </si>
  <si>
    <t>曹文庆</t>
  </si>
  <si>
    <t>王保富</t>
  </si>
  <si>
    <t>河南省郑州市永彦装饰工程有限公司</t>
  </si>
  <si>
    <t>王向</t>
  </si>
  <si>
    <t>赵文职</t>
  </si>
  <si>
    <t>北京客百雅餐饮管理有限公司</t>
  </si>
  <si>
    <t>客百雅</t>
  </si>
  <si>
    <t>赵文娜</t>
  </si>
  <si>
    <t>河南省熊途医疗器械有限公司</t>
  </si>
  <si>
    <t>郭双</t>
  </si>
  <si>
    <t>新乡市卫滨区新源路珍奥生活馆</t>
  </si>
  <si>
    <t>王仕红</t>
  </si>
  <si>
    <t>山西省太原市迎泽区小沟街2号</t>
  </si>
  <si>
    <t>刘俊义</t>
  </si>
  <si>
    <t>张成富</t>
  </si>
  <si>
    <t>潘店镇周口村永基混凝土公司</t>
  </si>
  <si>
    <t>张卫华</t>
  </si>
  <si>
    <t>张自闯</t>
  </si>
  <si>
    <t>张广明</t>
  </si>
  <si>
    <t>封丘县广信房产交易有限公司</t>
  </si>
  <si>
    <t>陈慧云</t>
  </si>
  <si>
    <t>张广超</t>
  </si>
  <si>
    <t>封丘县启航门业有限公司</t>
  </si>
  <si>
    <t>张雨凡</t>
  </si>
  <si>
    <t>张振闪</t>
  </si>
  <si>
    <t>封丘县博文教育公园</t>
  </si>
  <si>
    <t>田士田</t>
  </si>
  <si>
    <t>新乡市豫东轻工机械有限公司</t>
  </si>
  <si>
    <t>张永伟</t>
  </si>
  <si>
    <t>张兴凡</t>
  </si>
  <si>
    <t>闫新振</t>
  </si>
  <si>
    <t>长葛市建置房地产开发公司</t>
  </si>
  <si>
    <t>姚明杰</t>
  </si>
  <si>
    <t>张会凡</t>
  </si>
  <si>
    <t>封丘县潘店新华教学用品厂</t>
  </si>
  <si>
    <t>张华</t>
  </si>
  <si>
    <t>张英杰</t>
  </si>
  <si>
    <t>河南筑清消防工程有限公司</t>
  </si>
  <si>
    <t>窦小东</t>
  </si>
  <si>
    <t>张成涛</t>
  </si>
  <si>
    <t>郑州市萧记烩面馆</t>
  </si>
  <si>
    <t>王建波</t>
  </si>
  <si>
    <t>河南鹏方建筑工程有限公司</t>
  </si>
  <si>
    <t>朱建方</t>
  </si>
  <si>
    <t>孙美娜</t>
  </si>
  <si>
    <t>张广议</t>
  </si>
  <si>
    <t>张玉红</t>
  </si>
  <si>
    <t>封丘潘店镇周金生珠宝店</t>
  </si>
  <si>
    <t>王永帅</t>
  </si>
  <si>
    <t>富鑫不锈钢铁艺</t>
  </si>
  <si>
    <t>牛洪义</t>
  </si>
  <si>
    <t>李美兰</t>
  </si>
  <si>
    <t>王清峰</t>
  </si>
  <si>
    <t>王三宾</t>
  </si>
  <si>
    <t>河南省郑州市经开区二十二大街</t>
  </si>
  <si>
    <t>宋明辉</t>
  </si>
  <si>
    <t>邢要忠</t>
  </si>
  <si>
    <t>河南省郑东新区管城回族区福禄路98号</t>
  </si>
  <si>
    <t>苗雷栎</t>
  </si>
  <si>
    <t>王振英</t>
  </si>
  <si>
    <t>封丘县潘店镇油坊村扶贫车间河南金志制衣厂</t>
  </si>
  <si>
    <t>孙玉梅</t>
  </si>
  <si>
    <t>河南永洁环卫设备有限公司（扶贫车间）</t>
  </si>
  <si>
    <t>张俊昌</t>
  </si>
  <si>
    <t>张娜</t>
  </si>
  <si>
    <t>潘店镇牛寨村扶贫车间新星制衣有限公司</t>
  </si>
  <si>
    <t>宋晓梅</t>
  </si>
  <si>
    <t>封丘县王村乡岳寨村</t>
  </si>
  <si>
    <t>刘小果</t>
  </si>
  <si>
    <t>边亮</t>
  </si>
  <si>
    <t>封丘县电商园</t>
  </si>
  <si>
    <t>刘传营</t>
  </si>
  <si>
    <t>北孟庄村鸿鸣养殖厂</t>
  </si>
  <si>
    <t>刘大志</t>
  </si>
  <si>
    <t>刘大华</t>
  </si>
  <si>
    <t>封丘县望野土地流转专业合作社</t>
  </si>
  <si>
    <t>刘东正</t>
  </si>
  <si>
    <t>刘举胜</t>
  </si>
  <si>
    <t>刘传柱</t>
  </si>
  <si>
    <t>刘仕杰</t>
  </si>
  <si>
    <t>新乡市创美森装饰建材有限公司</t>
  </si>
  <si>
    <t>董美俭</t>
  </si>
  <si>
    <t>刘文化</t>
  </si>
  <si>
    <t>封丘县博源制粉有限公司</t>
  </si>
  <si>
    <t>刘大敬</t>
  </si>
  <si>
    <t>刘勋正</t>
  </si>
  <si>
    <t>刘亚美</t>
  </si>
  <si>
    <t>浙江省湖州市长兴县东大方明珠二店</t>
  </si>
  <si>
    <t>景雷</t>
  </si>
  <si>
    <t>边怀防</t>
  </si>
  <si>
    <t>封丘县行政路世纪花园</t>
  </si>
  <si>
    <t>边赵帅</t>
  </si>
  <si>
    <t>李社苹</t>
  </si>
  <si>
    <t>河南省新乡市封丘县电子商务产业园六号楼二楼</t>
  </si>
  <si>
    <t>邵长朝</t>
  </si>
  <si>
    <t>孟祥彦</t>
  </si>
  <si>
    <t>河南迅洁环境服务有限公司</t>
  </si>
  <si>
    <t>张宪龙</t>
  </si>
  <si>
    <t>陈东东</t>
  </si>
  <si>
    <t>封丘县王村乡周王村</t>
  </si>
  <si>
    <t>刘云朋</t>
  </si>
  <si>
    <t>贾自荣</t>
  </si>
  <si>
    <t>封丘县王村乡王王村西</t>
  </si>
  <si>
    <t>边汝杰</t>
  </si>
  <si>
    <t>赵亚梅</t>
  </si>
  <si>
    <t>崔法中</t>
  </si>
  <si>
    <t>封丘县王村乡崔王村</t>
  </si>
  <si>
    <t>崔相功</t>
  </si>
  <si>
    <t>崔相保</t>
  </si>
  <si>
    <t>杜孝净</t>
  </si>
  <si>
    <t>边翠翠</t>
  </si>
  <si>
    <t>封丘县金星称重设备有限公司</t>
  </si>
  <si>
    <t>张亚芳</t>
  </si>
  <si>
    <t>陈祥荣</t>
  </si>
  <si>
    <t>封丘县城关镇希莱雅美容会所</t>
  </si>
  <si>
    <t>斑文秀</t>
  </si>
  <si>
    <t>董红宾</t>
  </si>
  <si>
    <t>河南省玲龙科技工程有限公司</t>
  </si>
  <si>
    <t>董志龙</t>
  </si>
  <si>
    <t>董进先</t>
  </si>
  <si>
    <t>封丘县刘博预制构件有限公司</t>
  </si>
  <si>
    <t>董景先</t>
  </si>
  <si>
    <t xml:space="preserve">封丘县俊峰板材加工厂
</t>
  </si>
  <si>
    <t>董俊峰</t>
  </si>
  <si>
    <t>董美超</t>
  </si>
  <si>
    <t>董美松</t>
  </si>
  <si>
    <t xml:space="preserve">封丘县王村乡博力建材有限公司
</t>
  </si>
  <si>
    <t>王淑玲</t>
  </si>
  <si>
    <t>李彦敏</t>
  </si>
  <si>
    <t xml:space="preserve">封丘县博力建材有限公司
</t>
  </si>
  <si>
    <t>刘安超</t>
  </si>
  <si>
    <t>封丘县华丰粉业有限公司</t>
  </si>
  <si>
    <t>刘安义</t>
  </si>
  <si>
    <t>刘安照</t>
  </si>
  <si>
    <t>封丘县理想纸业加工厂</t>
  </si>
  <si>
    <t>李宝宗</t>
  </si>
  <si>
    <t>刘邦豪</t>
  </si>
  <si>
    <t>封丘县金星衡器有限公司</t>
  </si>
  <si>
    <t>刘国领</t>
  </si>
  <si>
    <t>刘邦龙</t>
  </si>
  <si>
    <t>郑州方硕装饰材料有限公司</t>
  </si>
  <si>
    <t>赵方</t>
  </si>
  <si>
    <t>刘国茂</t>
  </si>
  <si>
    <t>刘慧俊</t>
  </si>
  <si>
    <t>封丘县众邦运输有限公司</t>
  </si>
  <si>
    <t>汪宗纬</t>
  </si>
  <si>
    <t>刘檬谣</t>
  </si>
  <si>
    <t xml:space="preserve">封丘县东风农机销售公司
</t>
  </si>
  <si>
    <t>边坏庆</t>
  </si>
  <si>
    <t>刘馨谣</t>
  </si>
  <si>
    <t>皮凤彩</t>
  </si>
  <si>
    <t>封丘县鑫伟达建筑设备有限公司</t>
  </si>
  <si>
    <t>时坤</t>
  </si>
  <si>
    <t>封丘县王村乡时运功建筑队</t>
  </si>
  <si>
    <t>时运功</t>
  </si>
  <si>
    <t>王田阳</t>
  </si>
  <si>
    <t>河南省耀澄机电设备有限公司</t>
  </si>
  <si>
    <t>杨敬磊</t>
  </si>
  <si>
    <t>王香粉</t>
  </si>
  <si>
    <t>王小青</t>
  </si>
  <si>
    <t>封丘县工业园区新乡富元食品有限公司</t>
  </si>
  <si>
    <t>费元中</t>
  </si>
  <si>
    <t>王义振</t>
  </si>
  <si>
    <t>王子晗</t>
  </si>
  <si>
    <t>杨春林</t>
  </si>
  <si>
    <t>杨春胜</t>
  </si>
  <si>
    <t>杨培娟</t>
  </si>
  <si>
    <t>杨培钦</t>
  </si>
  <si>
    <t>封丘县树林预制构件有限公司</t>
  </si>
  <si>
    <t>王树林</t>
  </si>
  <si>
    <t>杨培迅</t>
  </si>
  <si>
    <t>河南启源重型机械设备有限公司</t>
  </si>
  <si>
    <t>杨思凡</t>
  </si>
  <si>
    <t>杨笑迎</t>
  </si>
  <si>
    <t>杨中超</t>
  </si>
  <si>
    <t>郑州市文路阳装卸服务有限公司</t>
  </si>
  <si>
    <t>陈国院</t>
  </si>
  <si>
    <t>岳婷婷</t>
  </si>
  <si>
    <t>封丘县众诚汽车服务有限公司</t>
  </si>
  <si>
    <t>岳士军</t>
  </si>
  <si>
    <t>冯艳敏</t>
  </si>
  <si>
    <t>南通市达欣工程股份有限公司</t>
  </si>
  <si>
    <t>王继昌</t>
  </si>
  <si>
    <t>马俊社</t>
  </si>
  <si>
    <t>孟凡有</t>
  </si>
  <si>
    <t>郑州市惠济区河南长新文化传播有限公司</t>
  </si>
  <si>
    <t>赵济强</t>
  </si>
  <si>
    <t>孟凡泽</t>
  </si>
  <si>
    <t>孟令贺</t>
  </si>
  <si>
    <t>新乡市牧野区宏力大道（西）新乡市瑞创机械加工技术有限公司</t>
  </si>
  <si>
    <t>赵玉田</t>
  </si>
  <si>
    <t>石其营</t>
  </si>
  <si>
    <t>封丘县俊峰板材加工厂</t>
  </si>
  <si>
    <t>石山坡</t>
  </si>
  <si>
    <t>王有芬</t>
  </si>
  <si>
    <t>封丘县王村乡树林预制厂</t>
  </si>
  <si>
    <t>张金霞</t>
  </si>
  <si>
    <t>河南省新乡市封丘县工业三路洋荣服饰有限公司</t>
  </si>
  <si>
    <t>赵丽</t>
  </si>
  <si>
    <t>新乡市万豪电器有限公司</t>
  </si>
  <si>
    <t>孟祥坤</t>
  </si>
  <si>
    <t>杜建伟</t>
  </si>
  <si>
    <t xml:space="preserve">陕西省西安市未央区
凤城二路陕西坤岳梯井配套工程有限公司
</t>
  </si>
  <si>
    <t>马振强</t>
  </si>
  <si>
    <t>杜云文</t>
  </si>
  <si>
    <t xml:space="preserve">封丘县王村乡后方庄村股份经济合作社
</t>
  </si>
  <si>
    <t>常新节</t>
  </si>
  <si>
    <t>杜长文</t>
  </si>
  <si>
    <t>河南省封丘县宏达化工有限公司</t>
  </si>
  <si>
    <t>杜学文</t>
  </si>
  <si>
    <t>邹爱四</t>
  </si>
  <si>
    <t xml:space="preserve">新乡市倍儿鲜食品有限公司
</t>
  </si>
  <si>
    <t>汪运勇</t>
  </si>
  <si>
    <t>宋露伟</t>
  </si>
  <si>
    <t>封丘县硕诚建筑劳务有限公司</t>
  </si>
  <si>
    <t>谢彦成</t>
  </si>
  <si>
    <t>张原松</t>
  </si>
  <si>
    <t>霍元中</t>
  </si>
  <si>
    <t>高承冬</t>
  </si>
  <si>
    <t>封丘县北环路</t>
  </si>
  <si>
    <t>崔相兵</t>
  </si>
  <si>
    <t>高思法</t>
  </si>
  <si>
    <t>高连山</t>
  </si>
  <si>
    <t>欧占飞</t>
  </si>
  <si>
    <t>长垣天宏起重有限公司</t>
  </si>
  <si>
    <t>焦振敏</t>
  </si>
  <si>
    <t>欧占鹏</t>
  </si>
  <si>
    <t>郑州祁业服务站</t>
  </si>
  <si>
    <t>顾亚博</t>
  </si>
  <si>
    <t>欧占松</t>
  </si>
  <si>
    <t>山西省河津市凡村</t>
  </si>
  <si>
    <t>张建根</t>
  </si>
  <si>
    <t>封丘县平安预制构件有限公司</t>
  </si>
  <si>
    <t>张清华</t>
  </si>
  <si>
    <t>封丘县小东关百货门市部</t>
  </si>
  <si>
    <t>范小东</t>
  </si>
  <si>
    <t>方文富</t>
  </si>
  <si>
    <t>封丘县学柱手机店</t>
  </si>
  <si>
    <t>耿学柱</t>
  </si>
  <si>
    <t>方文科</t>
  </si>
  <si>
    <t>河南豫满春粉业有限公司</t>
  </si>
  <si>
    <t>刘振琪</t>
  </si>
  <si>
    <t>方祖宽</t>
  </si>
  <si>
    <t>封丘县红运商贸行</t>
  </si>
  <si>
    <t>钱红磊</t>
  </si>
  <si>
    <t>方祖永</t>
  </si>
  <si>
    <t>郑州路潜商贸有限公司</t>
  </si>
  <si>
    <t>方绍杰</t>
  </si>
  <si>
    <t>张 洁</t>
  </si>
  <si>
    <t>黄国旗</t>
  </si>
  <si>
    <t>北京思泰酒家</t>
  </si>
  <si>
    <t>唐小玲</t>
  </si>
  <si>
    <t>王永福</t>
  </si>
  <si>
    <t>封丘县隆兴钢构</t>
  </si>
  <si>
    <t>王文</t>
  </si>
  <si>
    <t>王保胜</t>
  </si>
  <si>
    <t>新乡市奥威饮品有限公司</t>
  </si>
  <si>
    <t>杜宝红</t>
  </si>
  <si>
    <t>王孟雪</t>
  </si>
  <si>
    <t>曹金祥</t>
  </si>
  <si>
    <t>曹双力</t>
  </si>
  <si>
    <t>4.1</t>
  </si>
  <si>
    <t>新郑市富士康</t>
  </si>
  <si>
    <t>常运梅</t>
  </si>
  <si>
    <t>河南封丘封黄路豫满春粉业有限公司</t>
  </si>
  <si>
    <t>寇得海</t>
  </si>
  <si>
    <t>王庆攀</t>
  </si>
  <si>
    <t>河南封丘东风路中诺医药公司</t>
  </si>
  <si>
    <t>常红杰</t>
  </si>
  <si>
    <t>封丘县尚庄村西头普惠农资门市部</t>
  </si>
  <si>
    <t>谢金华</t>
  </si>
  <si>
    <t>常军强</t>
  </si>
  <si>
    <t>王村乡牛厂建筑队</t>
  </si>
  <si>
    <t>常胜军</t>
  </si>
  <si>
    <t>常绍金</t>
  </si>
  <si>
    <t>封丘县嘉祥名郡河南景鸿建设有限公司</t>
  </si>
  <si>
    <t>院东鹤</t>
  </si>
  <si>
    <t>常绍伦</t>
  </si>
  <si>
    <t>封丘县应举镇恒盛农业机械有限公司</t>
  </si>
  <si>
    <t>应友兵</t>
  </si>
  <si>
    <t>常旭斌</t>
  </si>
  <si>
    <t>开封市顺河回族区方正培训学校有限公司</t>
  </si>
  <si>
    <t>孙锴</t>
  </si>
  <si>
    <t>常绪良</t>
  </si>
  <si>
    <t>王村乡豫满春制粉厂</t>
  </si>
  <si>
    <t>常绪银</t>
  </si>
  <si>
    <t>新乡市获嘉县腾飞雕塑艺术工程有限公司</t>
  </si>
  <si>
    <t>常绍聚</t>
  </si>
  <si>
    <t>常亚斌</t>
  </si>
  <si>
    <t>郑州市中原区河南翔宇医疗设备股份有限公司</t>
  </si>
  <si>
    <t>高勇</t>
  </si>
  <si>
    <t>常芸博</t>
  </si>
  <si>
    <t>北京市西城区洪福亮酒家</t>
  </si>
  <si>
    <t>常双亮</t>
  </si>
  <si>
    <t>常正法</t>
  </si>
  <si>
    <t>常祖平</t>
  </si>
  <si>
    <t>封丘县世纪大道新乡市倍儿鲜食品有限公司</t>
  </si>
  <si>
    <t>方崇记</t>
  </si>
  <si>
    <t>常祖修</t>
  </si>
  <si>
    <t>封丘县金良装饰</t>
  </si>
  <si>
    <t>段金良</t>
  </si>
  <si>
    <t>何振巧</t>
  </si>
  <si>
    <t>封丘县振兴路宽广购物中心</t>
  </si>
  <si>
    <t>时宽</t>
  </si>
  <si>
    <t>封丘县昊宇木材加工有限公司</t>
  </si>
  <si>
    <t>董美田</t>
  </si>
  <si>
    <t>方祖才</t>
  </si>
  <si>
    <t>河南省新乡市封丘县文化路欧联卫浴</t>
  </si>
  <si>
    <t>薛兆贺</t>
  </si>
  <si>
    <t>刘九菊</t>
  </si>
  <si>
    <t>封丘县陈桥镇陈桥中学</t>
  </si>
  <si>
    <t>常萍萍</t>
  </si>
  <si>
    <t>封丘县世纪大道新一中对面田园酒店</t>
  </si>
  <si>
    <t>范广凡</t>
  </si>
  <si>
    <t>高树娟</t>
  </si>
  <si>
    <t>郭书敏</t>
  </si>
  <si>
    <t>连素利</t>
  </si>
  <si>
    <t>封丘县王村乡前赵寨孙瑞东环卫用品加工点</t>
  </si>
  <si>
    <t>孙瑞东</t>
  </si>
  <si>
    <t>刘  方</t>
  </si>
  <si>
    <t>上海市江鸿发展有限公司</t>
  </si>
  <si>
    <t>郭彦章</t>
  </si>
  <si>
    <t>刘丹丹</t>
  </si>
  <si>
    <t>封丘县众志商贸有限公司</t>
  </si>
  <si>
    <t>于俊佳</t>
  </si>
  <si>
    <t>齐爱英</t>
  </si>
  <si>
    <t xml:space="preserve">封丘县宋源文化街佰年王婆大虾火锅店
</t>
  </si>
  <si>
    <t>范克磊</t>
  </si>
  <si>
    <t>齐艳红</t>
  </si>
  <si>
    <t>封丘县蓝鲸餐饮店</t>
  </si>
  <si>
    <t>白如冰</t>
  </si>
  <si>
    <t>孙国磊</t>
  </si>
  <si>
    <t>封丘县封黄路龙浩建筑材料有限公司</t>
  </si>
  <si>
    <t>王  辉</t>
  </si>
  <si>
    <t>孙艳斌</t>
  </si>
  <si>
    <t>封丘县诚鸿汽车销售展厅</t>
  </si>
  <si>
    <t>杨  森</t>
  </si>
  <si>
    <t>王  超</t>
  </si>
  <si>
    <t>封丘县王村乡小王补胎店</t>
  </si>
  <si>
    <t>王金发</t>
  </si>
  <si>
    <t>王  洁</t>
  </si>
  <si>
    <t>封丘县森仕服装厂</t>
  </si>
  <si>
    <t>谢礼</t>
  </si>
  <si>
    <t>王建晴</t>
  </si>
  <si>
    <t>封丘县富强诚信装饰店</t>
  </si>
  <si>
    <t>李富强</t>
  </si>
  <si>
    <t>王金防</t>
  </si>
  <si>
    <t>封丘县源盛商贸行</t>
  </si>
  <si>
    <t>湛彦林</t>
  </si>
  <si>
    <t>王金宽</t>
  </si>
  <si>
    <t>封丘县东风路永帆建筑劳务有限公司</t>
  </si>
  <si>
    <t>康利洁</t>
  </si>
  <si>
    <t>王金枝</t>
  </si>
  <si>
    <t>新乡市红旗区小店镇郭庆金蛋糕房</t>
  </si>
  <si>
    <t>郭庆金</t>
  </si>
  <si>
    <t>王金钟</t>
  </si>
  <si>
    <t>郑州市郑东新区黄河南路荣庭置业</t>
  </si>
  <si>
    <t>孙英杰</t>
  </si>
  <si>
    <t>王举涛</t>
  </si>
  <si>
    <t>封丘县南干道1900号千城标示标牌有限公司</t>
  </si>
  <si>
    <t>葛向谦</t>
  </si>
  <si>
    <t>王利培</t>
  </si>
  <si>
    <t>封丘县北干道展飞人力资源有限公司</t>
  </si>
  <si>
    <t>张庆庆</t>
  </si>
  <si>
    <t>王胜强</t>
  </si>
  <si>
    <t>封丘县南干道极致汽车美容店</t>
  </si>
  <si>
    <t>范舒鑫</t>
  </si>
  <si>
    <t>王文丙</t>
  </si>
  <si>
    <t>封丘县王村乡封黄路王辉装饰店</t>
  </si>
  <si>
    <t>王文杰</t>
  </si>
  <si>
    <t>封丘县王村乡前赵寨赵文超建筑队</t>
  </si>
  <si>
    <t>赵文超</t>
  </si>
  <si>
    <t>王文聚</t>
  </si>
  <si>
    <t>郑州市中牟县九龙镇肖庄安置区赵明州工地</t>
  </si>
  <si>
    <t>赵明州</t>
  </si>
  <si>
    <t>王文林</t>
  </si>
  <si>
    <t>封丘县王辉装饰店</t>
  </si>
  <si>
    <t>王文有</t>
  </si>
  <si>
    <t>封丘县豫祥商混有限公司</t>
  </si>
  <si>
    <t>张丽萍</t>
  </si>
  <si>
    <t>袁国利</t>
  </si>
  <si>
    <t>封丘县城关乡立勤手机经售部</t>
  </si>
  <si>
    <t>王立勤</t>
  </si>
  <si>
    <t>赵  爽</t>
  </si>
  <si>
    <t>郑州市管城区回族区杜岭中街174号如意美发店</t>
  </si>
  <si>
    <t>张心如</t>
  </si>
  <si>
    <t>赵超宇</t>
  </si>
  <si>
    <t>上海市闵行区汉鑫餐饮管理有限公司</t>
  </si>
  <si>
    <t>陈巨跃</t>
  </si>
  <si>
    <t>赵扶荣</t>
  </si>
  <si>
    <t>封丘县商业街二方商贸行</t>
  </si>
  <si>
    <t>何培鑫</t>
  </si>
  <si>
    <t>赵国茬</t>
  </si>
  <si>
    <t>赵海林</t>
  </si>
  <si>
    <t>赵佳慧</t>
  </si>
  <si>
    <t>赵金辉</t>
  </si>
  <si>
    <t>封丘县中正建筑装饰有限公司</t>
  </si>
  <si>
    <t>赵鹏帅</t>
  </si>
  <si>
    <t>赵静静</t>
  </si>
  <si>
    <t>封丘县城关乡七色光幼儿园</t>
  </si>
  <si>
    <t>赵聚林</t>
  </si>
  <si>
    <t>赵俊夺</t>
  </si>
  <si>
    <t>焦作市山阳区赵玉泉建筑工地</t>
  </si>
  <si>
    <t>赵玉泉</t>
  </si>
  <si>
    <t>赵林旺</t>
  </si>
  <si>
    <t>河南省永龙运路桥设备工程有限公司</t>
  </si>
  <si>
    <t>赵明豪</t>
  </si>
  <si>
    <t>封丘县封黄路彬彬餐饮有限公司</t>
  </si>
  <si>
    <t>赵红雨</t>
  </si>
  <si>
    <t>赵明月</t>
  </si>
  <si>
    <t>封丘县黄池路宝贝计划</t>
  </si>
  <si>
    <t>王文慧</t>
  </si>
  <si>
    <t>赵培卿</t>
  </si>
  <si>
    <t>赵培屹</t>
  </si>
  <si>
    <t>赵青杰</t>
  </si>
  <si>
    <t>贵州兴黔人才资源有限责任公司</t>
  </si>
  <si>
    <t>张以星</t>
  </si>
  <si>
    <t>赵雪雪</t>
  </si>
  <si>
    <t>赵云霞</t>
  </si>
  <si>
    <t>赵中诚</t>
  </si>
  <si>
    <t>钱宏栋</t>
  </si>
  <si>
    <t>王村乡尚庄村村南</t>
  </si>
  <si>
    <t>张小段</t>
  </si>
  <si>
    <t>王村乡火王庄村西</t>
  </si>
  <si>
    <t>马桂香</t>
  </si>
  <si>
    <t>李长国</t>
  </si>
  <si>
    <t>河南省五伟铝业有限公司</t>
  </si>
  <si>
    <t>刘福静</t>
  </si>
  <si>
    <t>荆隆宫社区二标</t>
  </si>
  <si>
    <t>孟凡周</t>
  </si>
  <si>
    <t>新乡市铭基建筑有限公司</t>
  </si>
  <si>
    <t>刘剑河</t>
  </si>
  <si>
    <t>孙道花</t>
  </si>
  <si>
    <t>新乡市富元包装有限公司</t>
  </si>
  <si>
    <t>安新泉</t>
  </si>
  <si>
    <t>谢陆军</t>
  </si>
  <si>
    <t>延津县春亮建筑有限公司</t>
  </si>
  <si>
    <t>李春亮</t>
  </si>
  <si>
    <t>杨保国</t>
  </si>
  <si>
    <t>张富静</t>
  </si>
  <si>
    <t>封丘县艺美养生会所</t>
  </si>
  <si>
    <t>王献娜</t>
  </si>
  <si>
    <t>张金才</t>
  </si>
  <si>
    <t>新乡市一站式装饰有限公司</t>
  </si>
  <si>
    <t>张金飞</t>
  </si>
  <si>
    <t>河南乾海建筑劳务有限公司</t>
  </si>
  <si>
    <t>常守峰</t>
  </si>
  <si>
    <t>张金占</t>
  </si>
  <si>
    <t>河南耕诺建设有限公司</t>
  </si>
  <si>
    <t>陈爱香</t>
  </si>
  <si>
    <t>张文超</t>
  </si>
  <si>
    <t>新乡市金正电子有限公司</t>
  </si>
  <si>
    <t>张文举</t>
  </si>
  <si>
    <t>陈变青</t>
  </si>
  <si>
    <t>封丘县王村乡刘王村辉
博门窗有限公司</t>
  </si>
  <si>
    <t>刘高辉</t>
  </si>
  <si>
    <t>陈玉朵</t>
  </si>
  <si>
    <t>封丘县行政路与黄池路交叉口西北100米金瀚九
号院物业服务中心</t>
  </si>
  <si>
    <t>邓尚枝</t>
  </si>
  <si>
    <t>封丘县城世纪大道中段路北黄池园林绿化工程
有限公司</t>
  </si>
  <si>
    <t>崔广磊</t>
  </si>
  <si>
    <t>韩小云</t>
  </si>
  <si>
    <t xml:space="preserve">封丘县城关镇东大街衣媚儿欧韩女装
</t>
  </si>
  <si>
    <t>裴逸潇</t>
  </si>
  <si>
    <t>韩永亮</t>
  </si>
  <si>
    <t>江苏省常州市钟楼区飞龙西路</t>
  </si>
  <si>
    <t>张燕</t>
  </si>
  <si>
    <t>刘方方</t>
  </si>
  <si>
    <t xml:space="preserve">封丘县城关乡刘村封丘县顺兴汽车运输有限公司
</t>
  </si>
  <si>
    <t>范俊鑫</t>
  </si>
  <si>
    <t>刘国建</t>
  </si>
  <si>
    <t>封丘县城王村乡盛水源村河南省中瑞建筑劳务
有限公司</t>
  </si>
  <si>
    <t>马普建</t>
  </si>
  <si>
    <t>刘国伟</t>
  </si>
  <si>
    <t xml:space="preserve">城关镇步行街85号封丘县黄鑫屋涂料厂
</t>
  </si>
  <si>
    <t>张在枝</t>
  </si>
  <si>
    <t>刘海领</t>
  </si>
  <si>
    <t xml:space="preserve">封丘县幸福路三辛建筑劳务有限公司
</t>
  </si>
  <si>
    <t>刘慧杰</t>
  </si>
  <si>
    <t xml:space="preserve">封丘县王村乡新李庄村
</t>
  </si>
  <si>
    <t>刘凯</t>
  </si>
  <si>
    <t>封丘县东干道智泰振动
机械有限公司</t>
  </si>
  <si>
    <t>韩东贯</t>
  </si>
  <si>
    <t>刘全成</t>
  </si>
  <si>
    <t>刘全喜</t>
  </si>
  <si>
    <t xml:space="preserve">封丘县王村乡段庄村
</t>
  </si>
  <si>
    <t>张富敏</t>
  </si>
  <si>
    <t>刘全增</t>
  </si>
  <si>
    <t>封丘县城新乡市宏辰商
贸有限公司</t>
  </si>
  <si>
    <t>刘士永</t>
  </si>
  <si>
    <t>河南省郑州市惠济区兴
龙铺路2号院6号楼108
室</t>
  </si>
  <si>
    <t>王百坤</t>
  </si>
  <si>
    <t>刘田磊</t>
  </si>
  <si>
    <t>河南省郑州市二七区</t>
  </si>
  <si>
    <t>田金晟</t>
  </si>
  <si>
    <t>刘卫杰</t>
  </si>
  <si>
    <t>藏宝红</t>
  </si>
  <si>
    <t>刘振亚</t>
  </si>
  <si>
    <t>封丘县王村乡周王村顺
丰购物广场</t>
  </si>
  <si>
    <t>齐瑞瑞</t>
  </si>
  <si>
    <t>封丘县北干道与工业路交叉口河南龙才人力资
源有限公司</t>
  </si>
  <si>
    <t>任广丽</t>
  </si>
  <si>
    <t>封丘县东干道龙城种植
专业合作社</t>
  </si>
  <si>
    <t>田士霞</t>
  </si>
  <si>
    <t>封丘县城关镇东孟庄村河南舒适护理用品
有限公司</t>
  </si>
  <si>
    <t>万传芳</t>
  </si>
  <si>
    <t>王旗勇</t>
  </si>
  <si>
    <t xml:space="preserve">江苏省苏州市吴江区中山北路2135号
</t>
  </si>
  <si>
    <t>蔡五柳</t>
  </si>
  <si>
    <t>谢东玲</t>
  </si>
  <si>
    <t>河南省新乡市封丘县文化路与行政路交叉口河
南隆建材有限公司</t>
  </si>
  <si>
    <t>沈玉霞</t>
  </si>
  <si>
    <t>杨素香</t>
  </si>
  <si>
    <t>周桂兰</t>
  </si>
  <si>
    <t>张根奇</t>
  </si>
  <si>
    <t>新乡市封丘县世纪大道电子商务产业园</t>
  </si>
  <si>
    <t>张景瑞</t>
  </si>
  <si>
    <t>张析</t>
  </si>
  <si>
    <t>陈文超</t>
  </si>
  <si>
    <t>河南省封丘县三里庄</t>
  </si>
  <si>
    <t>陈孟柯</t>
  </si>
  <si>
    <t>陈习</t>
  </si>
  <si>
    <t>封丘县王村乡瓦窑村
建筑工队</t>
  </si>
  <si>
    <t>王庆福</t>
  </si>
  <si>
    <t>孟令芳</t>
  </si>
  <si>
    <t>工业三路美林电子盛宝来有限公司</t>
  </si>
  <si>
    <t>吴宏亮</t>
  </si>
  <si>
    <t>王俊清</t>
  </si>
  <si>
    <t>河南省封丘县封曹路
南建材市场</t>
  </si>
  <si>
    <t>孙美芳</t>
  </si>
  <si>
    <t>王宪伟</t>
  </si>
  <si>
    <t>潘伏群</t>
  </si>
  <si>
    <t>封丘县北环路与封黄路交叉口西200米6号</t>
  </si>
  <si>
    <t>李道锋</t>
  </si>
  <si>
    <t>王洪坡</t>
  </si>
  <si>
    <t xml:space="preserve">河南省郑州市地铁十号线
</t>
  </si>
  <si>
    <t>李广勇</t>
  </si>
  <si>
    <t>姬洪云</t>
  </si>
  <si>
    <t>刘帮基</t>
  </si>
  <si>
    <t>刘菲菲</t>
  </si>
  <si>
    <t>封丘县北干道与发展路交叉口</t>
  </si>
  <si>
    <t>张瑞利</t>
  </si>
  <si>
    <t>刘娇娇</t>
  </si>
  <si>
    <t>张哲瀛</t>
  </si>
  <si>
    <t>王丽娜</t>
  </si>
  <si>
    <t>刘照杰</t>
  </si>
  <si>
    <t>王天亮</t>
  </si>
  <si>
    <t>欧丽娟</t>
  </si>
  <si>
    <t>封丘县王村乡刘王村</t>
  </si>
  <si>
    <t>王庆仁</t>
  </si>
  <si>
    <t>封丘县瓦窑口村</t>
  </si>
  <si>
    <t>汪李民</t>
  </si>
  <si>
    <t>王村乡尚庄村</t>
  </si>
  <si>
    <t>姚学永</t>
  </si>
  <si>
    <t>汪守彩</t>
  </si>
  <si>
    <t xml:space="preserve">封丘县文化路
与封曹路交叉口
</t>
  </si>
  <si>
    <t>汪宝琳</t>
  </si>
  <si>
    <t>汪树立</t>
  </si>
  <si>
    <t>汪文龙</t>
  </si>
  <si>
    <t>延津城关彩印厂</t>
  </si>
  <si>
    <t>汪希廷</t>
  </si>
  <si>
    <t>汪希亿</t>
  </si>
  <si>
    <t>山东省青岛市市北区</t>
  </si>
  <si>
    <t>王波涛</t>
  </si>
  <si>
    <t>汪新华</t>
  </si>
  <si>
    <t>贵州省六盘水市</t>
  </si>
  <si>
    <t>汪守真</t>
  </si>
  <si>
    <t>汪新宇</t>
  </si>
  <si>
    <t>吴平</t>
  </si>
  <si>
    <t>郑焕娣</t>
  </si>
  <si>
    <t>新乡市倍儿鲜食品公司</t>
  </si>
  <si>
    <t>汪新峰</t>
  </si>
  <si>
    <t>封丘县工业一路士钦天麻鸡餐饮店</t>
  </si>
  <si>
    <t>汪士钦</t>
  </si>
  <si>
    <t>张景梅</t>
  </si>
  <si>
    <t>封丘县文化路张记馄饨店</t>
  </si>
  <si>
    <t>张廷贺</t>
  </si>
  <si>
    <t>曹新河</t>
  </si>
  <si>
    <t>长垣市起重工业园区</t>
  </si>
  <si>
    <t>胡林中</t>
  </si>
  <si>
    <t>陈淑杰</t>
  </si>
  <si>
    <t>封丘县城关镇周庄村</t>
  </si>
  <si>
    <t>吕飞飞</t>
  </si>
  <si>
    <t>温振斌</t>
  </si>
  <si>
    <t>新乡市封丘县世纪大道</t>
  </si>
  <si>
    <t>高成峰</t>
  </si>
  <si>
    <t>河南省汝州市</t>
  </si>
  <si>
    <t>郑小军</t>
  </si>
  <si>
    <t>高成山</t>
  </si>
  <si>
    <t>建津县城</t>
  </si>
  <si>
    <t>高弘星</t>
  </si>
  <si>
    <t>浙江省杭州市</t>
  </si>
  <si>
    <t>金建新</t>
  </si>
  <si>
    <t>高思锋</t>
  </si>
  <si>
    <t>河南省新乡市封丘县东风路</t>
  </si>
  <si>
    <t>张法</t>
  </si>
  <si>
    <t>高彦堂</t>
  </si>
  <si>
    <t>安阳国宾专业建筑劳务有限公司</t>
  </si>
  <si>
    <t>郭华斌</t>
  </si>
  <si>
    <t>高之胜</t>
  </si>
  <si>
    <t>河南省原阳县云帆路</t>
  </si>
  <si>
    <t>何洪林</t>
  </si>
  <si>
    <t>焦学彭</t>
  </si>
  <si>
    <t>新乡市医学院</t>
  </si>
  <si>
    <t>洪星</t>
  </si>
  <si>
    <t>马孟诗</t>
  </si>
  <si>
    <t>封丘县汇星生活广场</t>
  </si>
  <si>
    <t>高方娜</t>
  </si>
  <si>
    <t>马文军</t>
  </si>
  <si>
    <t>马文涛</t>
  </si>
  <si>
    <t>温园园</t>
  </si>
  <si>
    <t>赵伟京</t>
  </si>
  <si>
    <t>江广西南昌市华鑫称千里设备有限公司</t>
  </si>
  <si>
    <t>王建国</t>
  </si>
  <si>
    <t>赵伟庆</t>
  </si>
  <si>
    <t>赵新雨</t>
  </si>
  <si>
    <t>王村乡韩庄</t>
  </si>
  <si>
    <t>张俊祥</t>
  </si>
  <si>
    <t>赵子宪</t>
  </si>
  <si>
    <t>董小星</t>
  </si>
  <si>
    <t>封丘县王村乡工业三路</t>
  </si>
  <si>
    <t>杜宝德</t>
  </si>
  <si>
    <t>高宁宁</t>
  </si>
  <si>
    <t>河南省臻得门窗有限公司</t>
  </si>
  <si>
    <t>王圣杰</t>
  </si>
  <si>
    <t>郭边磊</t>
  </si>
  <si>
    <t>郑州市管城区金城街36号</t>
  </si>
  <si>
    <t>张秋</t>
  </si>
  <si>
    <t>郭方圆</t>
  </si>
  <si>
    <t>郑州市高新区金梭路</t>
  </si>
  <si>
    <t>王英杰</t>
  </si>
  <si>
    <t>封丘县城关镇群兴花园</t>
  </si>
  <si>
    <t>张献蕊</t>
  </si>
  <si>
    <t>郭景景</t>
  </si>
  <si>
    <t>郭敬哲</t>
  </si>
  <si>
    <t>封丘县王村乡刘庄村</t>
  </si>
  <si>
    <t>王勇仁</t>
  </si>
  <si>
    <t>郭敬证</t>
  </si>
  <si>
    <t>封丘县产业集聚区北环路西段路南</t>
  </si>
  <si>
    <t>郭礼安</t>
  </si>
  <si>
    <t>河南省新乡市封丘县黄池路</t>
  </si>
  <si>
    <t>杨多立</t>
  </si>
  <si>
    <t>郭孟良</t>
  </si>
  <si>
    <t>新乡市洪门镇嘉亿新闻大厦</t>
  </si>
  <si>
    <t>贾永鑫</t>
  </si>
  <si>
    <t>郭瑞玲</t>
  </si>
  <si>
    <t>封丘县城关镇石庄村</t>
  </si>
  <si>
    <t>靳志刚</t>
  </si>
  <si>
    <t>郭山保</t>
  </si>
  <si>
    <t>郭周存</t>
  </si>
  <si>
    <t>河南省永城市邞城镇鞠庄村</t>
  </si>
  <si>
    <t>李春军</t>
  </si>
  <si>
    <t>郭子保</t>
  </si>
  <si>
    <t>郭祖刚</t>
  </si>
  <si>
    <t>封丘县王村乡小城村</t>
  </si>
  <si>
    <t>郭祖江</t>
  </si>
  <si>
    <t>郭祖来</t>
  </si>
  <si>
    <t>郭祖排</t>
  </si>
  <si>
    <t>封丘县佳朋餐饮服务有限公司</t>
  </si>
  <si>
    <t>郭祖珍</t>
  </si>
  <si>
    <t>封丘县王村乡瓦窑口村</t>
  </si>
  <si>
    <t>王亮仁</t>
  </si>
  <si>
    <t>李秀兰</t>
  </si>
  <si>
    <t>封丘县封黄路辉龙食品有限公司</t>
  </si>
  <si>
    <t>吴涤非</t>
  </si>
  <si>
    <t>刘照青</t>
  </si>
  <si>
    <t>汪怀芬</t>
  </si>
  <si>
    <t>赵慧</t>
  </si>
  <si>
    <t>封丘县黄池路与东风路交叉口</t>
  </si>
  <si>
    <t>董金龙</t>
  </si>
  <si>
    <t>江苏省苏州市聚之力企业管理有限公司</t>
  </si>
  <si>
    <t>康德辉</t>
  </si>
  <si>
    <t>董旺</t>
  </si>
  <si>
    <t>郑州市惠济市南阳路183号院1号楼2单元</t>
  </si>
  <si>
    <t>李洪伟</t>
  </si>
  <si>
    <t>刘云霞</t>
  </si>
  <si>
    <t>封丘县洪会种植专业合作社</t>
  </si>
  <si>
    <t>董杰</t>
  </si>
  <si>
    <t>徐志勇</t>
  </si>
  <si>
    <t>王向奎</t>
  </si>
  <si>
    <t>封丘县封黄路纪伟汽修厂</t>
  </si>
  <si>
    <t>王忠伟</t>
  </si>
  <si>
    <t>向国林</t>
  </si>
  <si>
    <t>臧雪丽</t>
  </si>
  <si>
    <t>封丘县封黄路新伟汽修厂</t>
  </si>
  <si>
    <t>王忠辉</t>
  </si>
  <si>
    <t>郭记永</t>
  </si>
  <si>
    <t>封丘县王村乡新李庄村</t>
  </si>
  <si>
    <t>李昌凡</t>
  </si>
  <si>
    <t>徐永周</t>
  </si>
  <si>
    <t>封丘县曹岗乡人民政府院内</t>
  </si>
  <si>
    <t>李文忠</t>
  </si>
  <si>
    <t>陈东欢</t>
  </si>
  <si>
    <t>河南新浩物业管理有限公司</t>
  </si>
  <si>
    <t>康冬枝</t>
  </si>
  <si>
    <t>西安市灞桥区红旗街道保洁公司</t>
  </si>
  <si>
    <t>霍红丽</t>
  </si>
  <si>
    <t>刘海龙</t>
  </si>
  <si>
    <t>河南会盟酒业有限公司</t>
  </si>
  <si>
    <t>贾艳景</t>
  </si>
  <si>
    <t>刘梦梦</t>
  </si>
  <si>
    <t>郑州华原颐舍酒店</t>
  </si>
  <si>
    <t>谢姚倩</t>
  </si>
  <si>
    <t>刘秋玲</t>
  </si>
  <si>
    <t>河南车帝汽车用品有限公司</t>
  </si>
  <si>
    <t>刘祖磊</t>
  </si>
  <si>
    <t>刘元邦</t>
  </si>
  <si>
    <t>西安市文青快剪店</t>
  </si>
  <si>
    <t>宇文青</t>
  </si>
  <si>
    <t>刘张涛</t>
  </si>
  <si>
    <t>刘祖功</t>
  </si>
  <si>
    <t>范创举</t>
  </si>
  <si>
    <t>封丘县王村乡张郭村</t>
  </si>
  <si>
    <t>范帅举</t>
  </si>
  <si>
    <t>范东勇</t>
  </si>
  <si>
    <t>李凤娟</t>
  </si>
  <si>
    <t>张秀云</t>
  </si>
  <si>
    <t>李少祥</t>
  </si>
  <si>
    <t>刘俊强</t>
  </si>
  <si>
    <t>刘信</t>
  </si>
  <si>
    <t>刘书凤</t>
  </si>
  <si>
    <t>郭彬文</t>
  </si>
  <si>
    <t>刘书亮</t>
  </si>
  <si>
    <t>刘艳梅</t>
  </si>
  <si>
    <t>封丘县文化路与振兴路交叉口</t>
  </si>
  <si>
    <t>周云</t>
  </si>
  <si>
    <t>时国利</t>
  </si>
  <si>
    <t>湖南省长沙市浏阳市</t>
  </si>
  <si>
    <t>王娜梅</t>
  </si>
  <si>
    <t>杨永东</t>
  </si>
  <si>
    <t>王村乡张郭村</t>
  </si>
  <si>
    <t>刘建学</t>
  </si>
  <si>
    <t>常祖荣</t>
  </si>
  <si>
    <t>封丘县王村乡张贾村</t>
  </si>
  <si>
    <t>蒋素青</t>
  </si>
  <si>
    <t>张书奇</t>
  </si>
  <si>
    <t>李红岭</t>
  </si>
  <si>
    <t>张文瑞</t>
  </si>
  <si>
    <t>封丘县陈固乡梅口村</t>
  </si>
  <si>
    <t>李中臣</t>
  </si>
  <si>
    <t>封丘县陈固乡塔北村</t>
  </si>
  <si>
    <t>李涵燕</t>
  </si>
  <si>
    <t>李中锋</t>
  </si>
  <si>
    <t>王格格</t>
  </si>
  <si>
    <t>封丘县城关乡西孟村</t>
  </si>
  <si>
    <t>张春薇</t>
  </si>
  <si>
    <t>边倩倩</t>
  </si>
  <si>
    <t>张敬臣</t>
  </si>
  <si>
    <t>张敬良</t>
  </si>
  <si>
    <t>张敬忠</t>
  </si>
  <si>
    <t>张敬英</t>
  </si>
  <si>
    <t>张敬召</t>
  </si>
  <si>
    <t>张敬龙</t>
  </si>
  <si>
    <t>张龙</t>
  </si>
  <si>
    <t>张梦鑫</t>
  </si>
  <si>
    <t>张双武</t>
  </si>
  <si>
    <t>张彤彤</t>
  </si>
  <si>
    <t>张文贺</t>
  </si>
  <si>
    <t>封丘县陈固乡</t>
  </si>
  <si>
    <t>赵太香</t>
  </si>
  <si>
    <t>张文珍</t>
  </si>
  <si>
    <t>郑州市货站街永茂世纪大厦</t>
  </si>
  <si>
    <t>李儒江</t>
  </si>
  <si>
    <t>张新奇</t>
  </si>
  <si>
    <t>张总奇</t>
  </si>
  <si>
    <t>刘书秋</t>
  </si>
  <si>
    <t>赵丹丹</t>
  </si>
  <si>
    <t>郭碧波</t>
  </si>
  <si>
    <t>河南省新乡市封丘县幸福路封丘县腺元堂保健食品店</t>
  </si>
  <si>
    <t>常亮</t>
  </si>
  <si>
    <t>郭永臣</t>
  </si>
  <si>
    <t>河南省新乡市封丘县王村乡郑贾村新乡龙慧食品有限公司</t>
  </si>
  <si>
    <t>郑运保</t>
  </si>
  <si>
    <t>焦胜林</t>
  </si>
  <si>
    <t>河南省新乡市封丘县新乡市波杜农牧有限公司</t>
  </si>
  <si>
    <t>焦士建</t>
  </si>
  <si>
    <t>广西省桂林市荔浦市新坪镇金鸡坪工业区科创加速器明科智能科技有限公司</t>
  </si>
  <si>
    <t>焦世杰</t>
  </si>
  <si>
    <t>刘春芬</t>
  </si>
  <si>
    <t>河南省新乡市封丘县世纪大道西段路北倍儿鲜食品有限公司</t>
  </si>
  <si>
    <t>汪利阳</t>
  </si>
  <si>
    <t>河南省新乡市卫滨区南环路与胜利路交叉口向东五百米新乡市卡迪汽车贸易有限公司</t>
  </si>
  <si>
    <t>袁庆</t>
  </si>
  <si>
    <t>王桂英</t>
  </si>
  <si>
    <t>河南省新乡市封丘县城关镇工业路三段路东新乡联昇皮革有限公司</t>
  </si>
  <si>
    <t>李格</t>
  </si>
  <si>
    <t>张美霞</t>
  </si>
  <si>
    <t>河南省新乡市封丘县商业街路西封丘县小不点孕婴店</t>
  </si>
  <si>
    <t>孙慧利</t>
  </si>
  <si>
    <t>郑家荣</t>
  </si>
  <si>
    <t>河南省新乡市获嘉县城关镇汇丰楼下获嘉县同盟大道大华电器服务部</t>
  </si>
  <si>
    <t>崔振华</t>
  </si>
  <si>
    <t>郑鹏龙</t>
  </si>
  <si>
    <t>郑小民</t>
  </si>
  <si>
    <t>河南省汝州市永鑫钢铁物流园2号楼1单元101铺河南运全特种设备检测有限公司</t>
  </si>
  <si>
    <t>边整穗</t>
  </si>
  <si>
    <t>封丘县雅美美创科技有限公司</t>
  </si>
  <si>
    <t>黄宗桢</t>
  </si>
  <si>
    <t>马园园</t>
  </si>
  <si>
    <t>拔丝蛋糕房</t>
  </si>
  <si>
    <t>马胜楠</t>
  </si>
  <si>
    <t>张爱永</t>
  </si>
  <si>
    <t>封丘县南干道</t>
  </si>
  <si>
    <t>张好影</t>
  </si>
  <si>
    <t>周继领</t>
  </si>
  <si>
    <t>金钟衡器有限公司</t>
  </si>
  <si>
    <t>刘明文</t>
  </si>
  <si>
    <t>周洁</t>
  </si>
  <si>
    <t>封草路超凡人装饰设计公司</t>
  </si>
  <si>
    <t>周金鼎</t>
  </si>
  <si>
    <t>封丘县星光贝贝</t>
  </si>
  <si>
    <t>石永利</t>
  </si>
  <si>
    <t>周亚领</t>
  </si>
  <si>
    <t>工业三路万通驾校</t>
  </si>
  <si>
    <t>边东芬</t>
  </si>
  <si>
    <t>周志勇</t>
  </si>
  <si>
    <t>万尚暖通服务中心</t>
  </si>
  <si>
    <t>张万忠</t>
  </si>
  <si>
    <t>周子胜</t>
  </si>
  <si>
    <t>新乡市第一农业机械有限责任公司</t>
  </si>
  <si>
    <t>张秀枝</t>
  </si>
  <si>
    <t>艾庆院</t>
  </si>
  <si>
    <t>封丘县尹岗工业园</t>
  </si>
  <si>
    <t>薛宝献</t>
  </si>
  <si>
    <t>李庄乡小区北边开发区</t>
  </si>
  <si>
    <t>薛爱振</t>
  </si>
  <si>
    <t>吕彪</t>
  </si>
  <si>
    <t>河南省矿山起重机制造有限公司</t>
  </si>
  <si>
    <t>朱泓玮</t>
  </si>
  <si>
    <t>吕运博</t>
  </si>
  <si>
    <t>河南省郑州市金水区文化路73号</t>
  </si>
  <si>
    <t>孟霖</t>
  </si>
  <si>
    <t xml:space="preserve">邵明彩 </t>
  </si>
  <si>
    <t>河南省矿山重型机器有限公司</t>
  </si>
  <si>
    <t>孙建龙</t>
  </si>
  <si>
    <t>新乡市矿山起重机制造有限公司</t>
  </si>
  <si>
    <t>雷银霞</t>
  </si>
  <si>
    <t>新乡市红旗区和平大道南71号</t>
  </si>
  <si>
    <t>赵新建</t>
  </si>
  <si>
    <t xml:space="preserve"> 雷保川 </t>
  </si>
  <si>
    <t>河南省长垣县恼里镇乌岗村二重起重机有限公司</t>
  </si>
  <si>
    <t>马意志</t>
  </si>
  <si>
    <t xml:space="preserve">吕夏雨 </t>
  </si>
  <si>
    <t>西藏昌都市八宿县通里乡</t>
  </si>
  <si>
    <t>唐茜</t>
  </si>
  <si>
    <t>吴桂静</t>
  </si>
  <si>
    <t>西安市雁塔区朱雀大街南段长丰园一期4-5号楼1号商铺</t>
  </si>
  <si>
    <t>管玉枝</t>
  </si>
  <si>
    <t>封丘县李庄镇李庄社区</t>
  </si>
  <si>
    <t>郭俊水</t>
  </si>
  <si>
    <t>申和彬</t>
  </si>
  <si>
    <t>张怀英</t>
  </si>
  <si>
    <t>封丘县李庄镇刘庄村</t>
  </si>
  <si>
    <t>卜令芳</t>
  </si>
  <si>
    <t>河南省大朋教育用品有限公司</t>
  </si>
  <si>
    <t>张大朋</t>
  </si>
  <si>
    <t>张素兰</t>
  </si>
  <si>
    <t>河南澜洋服饰有限公司</t>
  </si>
  <si>
    <t>王敏</t>
  </si>
  <si>
    <t>王丙胜</t>
  </si>
  <si>
    <t>河南创美商贸有限公司</t>
  </si>
  <si>
    <t>邓济颖</t>
  </si>
  <si>
    <t>赵晴</t>
  </si>
  <si>
    <t>王立森</t>
  </si>
  <si>
    <t>河南牛牛工贸有限公司</t>
  </si>
  <si>
    <t>王善林</t>
  </si>
  <si>
    <t>尹岗乡农技推广中心</t>
  </si>
  <si>
    <t>王广辉</t>
  </si>
  <si>
    <t>新乡市尹岗镇初心食品有限公司</t>
  </si>
  <si>
    <t>李张娟</t>
  </si>
  <si>
    <t>封丘县小馋猫副食商行</t>
  </si>
  <si>
    <t>郭振星</t>
  </si>
  <si>
    <r>
      <rPr>
        <sz val="11"/>
        <color indexed="8"/>
        <rFont val="宋体"/>
        <charset val="134"/>
      </rPr>
      <t>温宿县永晶郦城1</t>
    </r>
    <r>
      <rPr>
        <sz val="11"/>
        <color indexed="8"/>
        <rFont val="宋体"/>
        <charset val="134"/>
      </rPr>
      <t>23国豪不锈钢卷帘门</t>
    </r>
  </si>
  <si>
    <t>郭振豪</t>
  </si>
  <si>
    <t>尹景芹</t>
  </si>
  <si>
    <t>长垣市新玖再生资源经营部</t>
  </si>
  <si>
    <t>王铭</t>
  </si>
  <si>
    <t>王立勋</t>
  </si>
  <si>
    <t>河南万昇建筑劳务分包有限公司</t>
  </si>
  <si>
    <t>王立士</t>
  </si>
  <si>
    <t>王存和</t>
  </si>
  <si>
    <t>河南中原圣科起重机械有限公司</t>
  </si>
  <si>
    <t>郎闯</t>
  </si>
  <si>
    <t>郭振宁</t>
  </si>
  <si>
    <t>光山县富恒建筑劳务有限公司</t>
  </si>
  <si>
    <t>李全意</t>
  </si>
  <si>
    <t>河南鸿起矿业起重机械有限公司</t>
  </si>
  <si>
    <t>段建召</t>
  </si>
  <si>
    <t>李明光</t>
  </si>
  <si>
    <t>河南通起矿山起重机械有限公司</t>
  </si>
  <si>
    <t>李紫晗</t>
  </si>
  <si>
    <t>梁应钦</t>
  </si>
  <si>
    <t>河南省长垣市永丽门窗有限公司</t>
  </si>
  <si>
    <t>管自永</t>
  </si>
  <si>
    <t>梁仕伟</t>
  </si>
  <si>
    <t>云南奥重起重机械有限公司</t>
  </si>
  <si>
    <t>康利萍</t>
  </si>
  <si>
    <t>梁仕豪</t>
  </si>
  <si>
    <t>梁仕强</t>
  </si>
  <si>
    <t>新乡市雷特起重升降设备有限公司</t>
  </si>
  <si>
    <t>梁俊杰</t>
  </si>
  <si>
    <t>河南省润华起重有限公司</t>
  </si>
  <si>
    <t>梁俊鹏</t>
  </si>
  <si>
    <t>陈涛</t>
  </si>
  <si>
    <t>新乡市卫滨区百年暖通空调店</t>
  </si>
  <si>
    <t>曹义峰</t>
  </si>
  <si>
    <t>陈德毅</t>
  </si>
  <si>
    <t>青海省西宁市城东区新庆旺门业</t>
  </si>
  <si>
    <t>卜庆全</t>
  </si>
  <si>
    <t>张国良</t>
  </si>
  <si>
    <t>河南省科宇矿山有限公司</t>
  </si>
  <si>
    <t>张泽帅</t>
  </si>
  <si>
    <t>封丘县尹岗镇大庄村</t>
  </si>
  <si>
    <t>朱登禄</t>
  </si>
  <si>
    <t>赵松赠</t>
  </si>
  <si>
    <t>尹岗镇杜辛庄村富华矿山起重有限公司</t>
  </si>
  <si>
    <t>朱可叶</t>
  </si>
  <si>
    <t>赵自广</t>
  </si>
  <si>
    <t>赵松帅</t>
  </si>
  <si>
    <t>海南省五指山市众诚装修店</t>
  </si>
  <si>
    <t>刘兆江</t>
  </si>
  <si>
    <t>赵会三</t>
  </si>
  <si>
    <t>尹岗镇东赵岗村</t>
  </si>
  <si>
    <t>赵松宝</t>
  </si>
  <si>
    <t>赵松翠</t>
  </si>
  <si>
    <t>山东烟台</t>
  </si>
  <si>
    <t>刘成龙</t>
  </si>
  <si>
    <t>赵铭安</t>
  </si>
  <si>
    <t>赵宇阳</t>
  </si>
  <si>
    <t>尹岗镇东杨庄村</t>
  </si>
  <si>
    <t>陈洪闯</t>
  </si>
  <si>
    <t>赵宇朝</t>
  </si>
  <si>
    <t>赵进步</t>
  </si>
  <si>
    <t>赵兴贺</t>
  </si>
  <si>
    <t>河南封丘县</t>
  </si>
  <si>
    <t>蒿红雨</t>
  </si>
  <si>
    <t>赵永胜</t>
  </si>
  <si>
    <t>陈万里</t>
  </si>
  <si>
    <t>青海省西宁市城东区南川东路71号2号库房</t>
  </si>
  <si>
    <t>于金勋</t>
  </si>
  <si>
    <t>曹双发</t>
  </si>
  <si>
    <t>江阴市腾升起重设备有限公司</t>
  </si>
  <si>
    <t>刘玉其</t>
  </si>
  <si>
    <t>高素梅</t>
  </si>
  <si>
    <t>封丘县尹岗镇工业园区新乡市矿山装卸机械有限公司</t>
  </si>
  <si>
    <t>刘振</t>
  </si>
  <si>
    <t>尹庆蕾</t>
  </si>
  <si>
    <t>封丘县尹岗镇工业园区新乡市新远起重机械有限公司</t>
  </si>
  <si>
    <t>赵敬星</t>
  </si>
  <si>
    <t>赵国春</t>
  </si>
  <si>
    <t>蒋霞</t>
  </si>
  <si>
    <t>赵敬闯</t>
  </si>
  <si>
    <t>赵召军</t>
  </si>
  <si>
    <t>梁壮</t>
  </si>
  <si>
    <t>封丘县尹岗镇苗寨村新乡市伟业矿山起重设备有限公司</t>
  </si>
  <si>
    <t>武高磊</t>
  </si>
  <si>
    <t>赵国龙</t>
  </si>
  <si>
    <t>尹桂芬</t>
  </si>
  <si>
    <t>赵敬涛</t>
  </si>
  <si>
    <t>阳泉市城区易航经营部</t>
  </si>
  <si>
    <t>赵敬阳</t>
  </si>
  <si>
    <t>赵红宁</t>
  </si>
  <si>
    <t>位庄镇华豫大道河南省神雕起重机域有限公司</t>
  </si>
  <si>
    <t>朱永伟</t>
  </si>
  <si>
    <t>祝振慧</t>
  </si>
  <si>
    <t>甘肃省白银市长通路白银揽日起重设备有限公司</t>
  </si>
  <si>
    <t>王同</t>
  </si>
  <si>
    <t>马彦霞</t>
  </si>
  <si>
    <t>河南省兴力起重机械有限公司</t>
  </si>
  <si>
    <t>王全兴</t>
  </si>
  <si>
    <t>朱永崔</t>
  </si>
  <si>
    <t>河南省新乡市长垣市恼里镇工业区</t>
  </si>
  <si>
    <t>乔若瑾</t>
  </si>
  <si>
    <t>赵敬豪</t>
  </si>
  <si>
    <t>赵敬杰</t>
  </si>
  <si>
    <t>李册</t>
  </si>
  <si>
    <t>河南省封丘县尹岗镇刘岗村</t>
  </si>
  <si>
    <t>钱利民</t>
  </si>
  <si>
    <t>三门峡市灵宝市尹庄镇崇德路思平一期门面001号</t>
  </si>
  <si>
    <t>段海茨</t>
  </si>
  <si>
    <t>钱现钊</t>
  </si>
  <si>
    <t>河南省新乡市封丘县尹岗镇工业园区</t>
  </si>
  <si>
    <t>陈振宇</t>
  </si>
  <si>
    <t>钱笑笑</t>
  </si>
  <si>
    <t>封丘县华庚医院北干道16号</t>
  </si>
  <si>
    <t>何明华</t>
  </si>
  <si>
    <t>钱学坤</t>
  </si>
  <si>
    <t>王小玲</t>
  </si>
  <si>
    <t>陕西省西安是红旗东街道</t>
  </si>
  <si>
    <t>钱双双</t>
  </si>
  <si>
    <t>管朝星</t>
  </si>
  <si>
    <t>钱雲霞</t>
  </si>
  <si>
    <t>郑州市金水区丰产路65号</t>
  </si>
  <si>
    <t>高祖昌</t>
  </si>
  <si>
    <t>河北省唐山市路北区扬航不锈钢制品销售部</t>
  </si>
  <si>
    <t>邵广朝</t>
  </si>
  <si>
    <t>高祖凯</t>
  </si>
  <si>
    <t>浙江省温州市平阳县海西镇北厂村振东起重有限公司</t>
  </si>
  <si>
    <t>程龙</t>
  </si>
  <si>
    <t>闫常峰</t>
  </si>
  <si>
    <t>河南省封丘县尹岗镇河南省重型矿山起重机有限公司</t>
  </si>
  <si>
    <t>闫闯峰</t>
  </si>
  <si>
    <t>河北省唐山市路北区李各庄信亚不锈钢门市部</t>
  </si>
  <si>
    <t>闫洪锋</t>
  </si>
  <si>
    <t>许会会</t>
  </si>
  <si>
    <t>河南省封丘县黄陵镇工业区河南树宝宝木业有限公司</t>
  </si>
  <si>
    <t>段修迪</t>
  </si>
  <si>
    <t>河南省新乡市解放路天彩遮阳不锈钢</t>
  </si>
  <si>
    <t>段修凯</t>
  </si>
  <si>
    <t>王宏政</t>
  </si>
  <si>
    <t>江苏省苏州市昆山市经济开发区玫瑰路68号</t>
  </si>
  <si>
    <t>鲁焕焕</t>
  </si>
  <si>
    <t>张新歌</t>
  </si>
  <si>
    <t>河南省开封市龙亭区黄河路二十五中南英子美容店</t>
  </si>
  <si>
    <t>王国英</t>
  </si>
  <si>
    <t>朱登魁</t>
  </si>
  <si>
    <t>河南省封丘县尹岗工业园区新乡市铄珹物资有限公司</t>
  </si>
  <si>
    <t>王春涛</t>
  </si>
  <si>
    <t>陕西省西安市长安区张康村迎胜门窗</t>
  </si>
  <si>
    <t>张书佩</t>
  </si>
  <si>
    <t>段天赐</t>
  </si>
  <si>
    <t>河南省长垣市长恼路废品收购站</t>
  </si>
  <si>
    <t>段永堂</t>
  </si>
  <si>
    <t>高明玺</t>
  </si>
  <si>
    <t>陕西省显示蓝田县支沟村西安天成起重机械销售有限公司</t>
  </si>
  <si>
    <t>高明震</t>
  </si>
  <si>
    <t>王建东</t>
  </si>
  <si>
    <t>河南省长垣市卫华股份有限公司</t>
  </si>
  <si>
    <t>程远静</t>
  </si>
  <si>
    <t>朱广帅</t>
  </si>
  <si>
    <t>陕西省西安市高陵区锦绣国际</t>
  </si>
  <si>
    <t>王春帅</t>
  </si>
  <si>
    <t>王鸿章</t>
  </si>
  <si>
    <t>河南省封丘县黄陵工业区新乡市矿山起重机制造有限公司</t>
  </si>
  <si>
    <t>高大力</t>
  </si>
  <si>
    <t>河南省长垣市南浦社区按摩店</t>
  </si>
  <si>
    <t>朱昌静</t>
  </si>
  <si>
    <t>河南省封丘县尹岗镇大众超市</t>
  </si>
  <si>
    <t>李普堂</t>
  </si>
  <si>
    <t>高炳霞</t>
  </si>
  <si>
    <t>陕西省西安市新城区兴业路百旺文具店</t>
  </si>
  <si>
    <t>张继魁</t>
  </si>
  <si>
    <t>李士玉</t>
  </si>
  <si>
    <t>封丘县尹岗镇铭泰起重机制造有限公司</t>
  </si>
  <si>
    <t>毕灿国</t>
  </si>
  <si>
    <t>张志叶</t>
  </si>
  <si>
    <t>河南省荥阳市郑州本管所西所</t>
  </si>
  <si>
    <t>尹克敏</t>
  </si>
  <si>
    <t>陕西省西安市纳铁欧装饰工程有限公司</t>
  </si>
  <si>
    <t>蒿振宽</t>
  </si>
  <si>
    <t>尹景折</t>
  </si>
  <si>
    <t>尹景俊</t>
  </si>
  <si>
    <t>潘兰兰</t>
  </si>
  <si>
    <t>闫倩倩</t>
  </si>
  <si>
    <t>尹景伟</t>
  </si>
  <si>
    <t>杜常孔</t>
  </si>
  <si>
    <t>新乡市封丘县尹岗镇</t>
  </si>
  <si>
    <t>杜常智</t>
  </si>
  <si>
    <t>新乡市封丘县黄陵镇</t>
  </si>
  <si>
    <t>赵永达</t>
  </si>
  <si>
    <t>杜常福</t>
  </si>
  <si>
    <t>杜长达</t>
  </si>
  <si>
    <t>江苏省镇江市扬中经开区</t>
  </si>
  <si>
    <t>刘红伟</t>
  </si>
  <si>
    <t>郑文静</t>
  </si>
  <si>
    <t>新乡市牧野区下焦村南口</t>
  </si>
  <si>
    <t>魏学营</t>
  </si>
  <si>
    <t>张艳玲</t>
  </si>
  <si>
    <t>王自尊</t>
  </si>
  <si>
    <t>赵卫建</t>
  </si>
  <si>
    <t>赵卫辉</t>
  </si>
  <si>
    <t>朱登玉</t>
  </si>
  <si>
    <t>封丘县尹岗镇封尹大道张岗村桥北</t>
  </si>
  <si>
    <t>付海刚</t>
  </si>
  <si>
    <t>封丘县尹岗镇工业园区</t>
  </si>
  <si>
    <t>吕春凯</t>
  </si>
  <si>
    <t>朱洪勤</t>
  </si>
  <si>
    <t>河南省郑州市管城区商都路67号</t>
  </si>
  <si>
    <t>田孝华</t>
  </si>
  <si>
    <t>李学翠</t>
  </si>
  <si>
    <t>郑州市郑东新区商务外环路24号2层</t>
  </si>
  <si>
    <t>李彦丽</t>
  </si>
  <si>
    <t>候红峰</t>
  </si>
  <si>
    <t>周广丹</t>
  </si>
  <si>
    <t>李会行</t>
  </si>
  <si>
    <t>河南省郑州市荥阳市中原西路</t>
  </si>
  <si>
    <t>任正安</t>
  </si>
  <si>
    <t>李冰飞</t>
  </si>
  <si>
    <t>李会勇</t>
  </si>
  <si>
    <t>河南省新乡市封丘县黄陵镇小山呼村</t>
  </si>
  <si>
    <t>李娜杰</t>
  </si>
  <si>
    <t>李纳</t>
  </si>
  <si>
    <t>河南省郑州市郑东新区路劲大厦</t>
  </si>
  <si>
    <t>董永新</t>
  </si>
  <si>
    <t>王府荣</t>
  </si>
  <si>
    <t>封丘县尹岗供销社油化门市部</t>
  </si>
  <si>
    <t>王顺奎</t>
  </si>
  <si>
    <t>封丘县尹岗镇张岗村河南省大朋教育用品有限公司</t>
  </si>
  <si>
    <t>王东博</t>
  </si>
  <si>
    <t>李付章</t>
  </si>
  <si>
    <t>黄培林</t>
  </si>
  <si>
    <t>范书波</t>
  </si>
  <si>
    <t>封丘县尹岗镇刘岗村河南省恒森重型机械有限公司</t>
  </si>
  <si>
    <t>高风勤</t>
  </si>
  <si>
    <t>李运节</t>
  </si>
  <si>
    <t>广东省东莞市东坑大道中铁二十五局重庆市綦江区羡屹建筑劳务有限公司</t>
  </si>
  <si>
    <t>许超难</t>
  </si>
  <si>
    <t>封丘县李庄镇圣缘购物广场</t>
  </si>
  <si>
    <t>李付奇</t>
  </si>
  <si>
    <t>河南省洛阳市洛龙区东方今典水晶七号10号楼3103座正泽建筑集团有限公司</t>
  </si>
  <si>
    <t>李冬辉</t>
  </si>
  <si>
    <t>封丘县尹岗镇张岗村新乡市福鑫泡沫有限公司</t>
  </si>
  <si>
    <t>李运婷</t>
  </si>
  <si>
    <t>封丘县尹岗镇张岗村新乡市初心食品有限公司</t>
  </si>
  <si>
    <t>卜庆芳</t>
  </si>
  <si>
    <t>河南省封丘县尹岗镇科宇矿山起重机械有限公司</t>
  </si>
  <si>
    <t>王顺合</t>
  </si>
  <si>
    <t>封丘县尹岗镇彭庄村新乡市新远起重机械有限公司</t>
  </si>
  <si>
    <t>李运壮</t>
  </si>
  <si>
    <t>新乡市封丘县尹岗镇大庄村永安馍铺</t>
  </si>
  <si>
    <t>朱光安</t>
  </si>
  <si>
    <t>许金飞</t>
  </si>
  <si>
    <t>新疆阿克苏新和县央塔库都克管委会永兴村</t>
  </si>
  <si>
    <t>谢月</t>
  </si>
  <si>
    <t>李如意</t>
  </si>
  <si>
    <t>新乡市牧野路与创业路交叉路口河南云海消防设备有限公司</t>
  </si>
  <si>
    <t>赵振伟</t>
  </si>
  <si>
    <t>封丘县尹岗镇东杨庄村</t>
  </si>
  <si>
    <t>王世彬</t>
  </si>
  <si>
    <t>刘建菊</t>
  </si>
  <si>
    <t>王乾龙</t>
  </si>
  <si>
    <t>封丘县尹岗镇工业区</t>
  </si>
  <si>
    <t>王云魁</t>
  </si>
  <si>
    <t>广州市花都区镜湖大道</t>
  </si>
  <si>
    <t>许慧瑜</t>
  </si>
  <si>
    <t>王龙魁</t>
  </si>
  <si>
    <t>王兴昌</t>
  </si>
  <si>
    <t>新疆维吾尔自治区乌苏市</t>
  </si>
  <si>
    <t>王征乾</t>
  </si>
  <si>
    <t>深圳市龙华区民治街道</t>
  </si>
  <si>
    <t>刘峰博</t>
  </si>
  <si>
    <t>赵敏旺</t>
  </si>
  <si>
    <t>张志威</t>
  </si>
  <si>
    <t>王通</t>
  </si>
  <si>
    <t>邢玉亭</t>
  </si>
  <si>
    <t>种合对</t>
  </si>
  <si>
    <t>李盼</t>
  </si>
  <si>
    <t>封丘县尹岗镇李堂村</t>
  </si>
  <si>
    <t>孙芳芳</t>
  </si>
  <si>
    <t>封丘县尹岗镇孙岗村</t>
  </si>
  <si>
    <t>张富营</t>
  </si>
  <si>
    <t>蒿利沙</t>
  </si>
  <si>
    <t>赵利红</t>
  </si>
  <si>
    <t>封丘县园区路</t>
  </si>
  <si>
    <t>曹灵春</t>
  </si>
  <si>
    <t>王庆</t>
  </si>
  <si>
    <t>王陶魁</t>
  </si>
  <si>
    <t>高彦川</t>
  </si>
  <si>
    <t>郭豹</t>
  </si>
  <si>
    <t>赵敏亮</t>
  </si>
  <si>
    <t>杜长晓</t>
  </si>
  <si>
    <t>申建枝</t>
  </si>
  <si>
    <t>封丘县尹岗镇东赵岗村</t>
  </si>
  <si>
    <t>张自云</t>
  </si>
  <si>
    <t>赵高山</t>
  </si>
  <si>
    <t>王财</t>
  </si>
  <si>
    <t>廖朋梅</t>
  </si>
  <si>
    <t>王建美</t>
  </si>
  <si>
    <t>封丘县李庄镇工业区</t>
  </si>
  <si>
    <t>赵振松</t>
  </si>
  <si>
    <t>赵明远</t>
  </si>
  <si>
    <t>江苏省昆山市元丰路</t>
  </si>
  <si>
    <t>尹景素</t>
  </si>
  <si>
    <t>李振芬</t>
  </si>
  <si>
    <t>郑州市二七区嵩山路</t>
  </si>
  <si>
    <t>黄巧丽</t>
  </si>
  <si>
    <t>赵利段</t>
  </si>
  <si>
    <t>杨一标</t>
  </si>
  <si>
    <t>封丘县尹岗镇园区路</t>
  </si>
  <si>
    <t>王位</t>
  </si>
  <si>
    <t>安徽省亳州市光明路</t>
  </si>
  <si>
    <t>刘增三</t>
  </si>
  <si>
    <t>郑州市金水区花园北路</t>
  </si>
  <si>
    <t>刘永三</t>
  </si>
  <si>
    <t>李小院</t>
  </si>
  <si>
    <t>张树忠</t>
  </si>
  <si>
    <t>赵欢欢</t>
  </si>
  <si>
    <t>赵民</t>
  </si>
  <si>
    <t>朱敬月</t>
  </si>
  <si>
    <t>封丘县园区路东50米河南省神雕起重机有限公司</t>
  </si>
  <si>
    <t>郭会敏</t>
  </si>
  <si>
    <t>王改丽</t>
  </si>
  <si>
    <t>尹岗镇工业区河南德高特种链条有限公司</t>
  </si>
  <si>
    <t>朱敬士</t>
  </si>
  <si>
    <t>朱国长</t>
  </si>
  <si>
    <t>尹岗镇工业区河南东圣升降设备有限公司</t>
  </si>
  <si>
    <t>蒿长现</t>
  </si>
  <si>
    <t>封丘县起重专业园区河南崛起矿山起重装备有限公司</t>
  </si>
  <si>
    <t>杨凤梅</t>
  </si>
  <si>
    <t>蒿宝民</t>
  </si>
  <si>
    <t>尹岗工业区河南顺兴中原起重机械有限公司</t>
  </si>
  <si>
    <t>赵恩</t>
  </si>
  <si>
    <t>朱敬来</t>
  </si>
  <si>
    <t>尹岗镇工业区河南科宇矿山起重机械有限公司</t>
  </si>
  <si>
    <t>朱敬学</t>
  </si>
  <si>
    <t>蒿书龙</t>
  </si>
  <si>
    <t>尹岗镇工业区新乡市伟业矿山起重设备有限公司</t>
  </si>
  <si>
    <t>郎云伍</t>
  </si>
  <si>
    <t>秦敬枝</t>
  </si>
  <si>
    <t>尹岗镇西蒿寨村封丘县尹岗镇口福居饭店</t>
  </si>
  <si>
    <t>米海霞</t>
  </si>
  <si>
    <t>赵小谜</t>
  </si>
  <si>
    <t>河南省新乡市封丘县尹岗镇河南省力盛矿山起重机械有限公司</t>
  </si>
  <si>
    <t>李秀琴</t>
  </si>
  <si>
    <t>杨清芳</t>
  </si>
  <si>
    <t>封丘县尹岗镇工业园河南瑞赛尔制动器有限公司</t>
  </si>
  <si>
    <t>陈洪勋</t>
  </si>
  <si>
    <t>朱敬环</t>
  </si>
  <si>
    <t>南京市鼓楼区南京华特起重设备有限公司</t>
  </si>
  <si>
    <t>徐瑞奇</t>
  </si>
  <si>
    <t>朱敬潇</t>
  </si>
  <si>
    <t>蒿金帅</t>
  </si>
  <si>
    <t>陕西省咸阳市秦都区鸿兴广告装饰部</t>
  </si>
  <si>
    <t>蒋林</t>
  </si>
  <si>
    <t>朱敬可</t>
  </si>
  <si>
    <t>尹岗镇工业区新乡市盛达起重有限公司</t>
  </si>
  <si>
    <t>朱敬旭</t>
  </si>
  <si>
    <t>海南省海口市海南豫皓事业有限公司</t>
  </si>
  <si>
    <t>朱昌培</t>
  </si>
  <si>
    <t>郎守义</t>
  </si>
  <si>
    <t>封丘县尹岗镇起重园区河南省力盛矿山起重机械有限公司</t>
  </si>
  <si>
    <t>陈丹</t>
  </si>
  <si>
    <t>封丘县尹岗镇起重园区河南崛起矿山起重装备有限公司</t>
  </si>
  <si>
    <t>朱敬佳</t>
  </si>
  <si>
    <t>郎希顶</t>
  </si>
  <si>
    <t>西安市长安区</t>
  </si>
  <si>
    <t>蔡琼</t>
  </si>
  <si>
    <t>郎西田</t>
  </si>
  <si>
    <t>封丘县尹岗工业园区</t>
  </si>
  <si>
    <t>于自玲</t>
  </si>
  <si>
    <t>河南省沃达重工机械有限公司</t>
  </si>
  <si>
    <t>苗高凯</t>
  </si>
  <si>
    <t>郑州市中牟县豫封不锈钢有限公司</t>
  </si>
  <si>
    <t>石喜威</t>
  </si>
  <si>
    <t>苗小丛</t>
  </si>
  <si>
    <t>云南省昆明市禄劝县品风设计工作室</t>
  </si>
  <si>
    <t>陈云哲</t>
  </si>
  <si>
    <t>郎利江</t>
  </si>
  <si>
    <t>杨一寒</t>
  </si>
  <si>
    <t>郎相田</t>
  </si>
  <si>
    <t>河南矿山鼎力起重机有限公司</t>
  </si>
  <si>
    <t>苗顺刚</t>
  </si>
  <si>
    <t>郎希博</t>
  </si>
  <si>
    <t>苗乐</t>
  </si>
  <si>
    <t>濮阳市华龙区</t>
  </si>
  <si>
    <t>琚胜涛</t>
  </si>
  <si>
    <t>段广山</t>
  </si>
  <si>
    <t>长葛市建设办锦绣路与溢水路交叉口路东100米</t>
  </si>
  <si>
    <t>齐景钊</t>
  </si>
  <si>
    <t>郭清根</t>
  </si>
  <si>
    <t>陕西省西安市高陵区泾河工业园渭阳五路1274号</t>
  </si>
  <si>
    <t>郭赛赛</t>
  </si>
  <si>
    <t>刘彩霞</t>
  </si>
  <si>
    <t>郑州高新区岳岗安置房</t>
  </si>
  <si>
    <t>刘明福</t>
  </si>
  <si>
    <t>徐宝根</t>
  </si>
  <si>
    <t>封丘县西环路与工业3路交叉口路西</t>
  </si>
  <si>
    <t>姜攀</t>
  </si>
  <si>
    <t>梁现云</t>
  </si>
  <si>
    <t>封丘县尹岗镇尹獐路</t>
  </si>
  <si>
    <t>郭高富</t>
  </si>
  <si>
    <t>天津市宁何区现代产业区宁河湾丰品4号楼1号B-040</t>
  </si>
  <si>
    <t>赵敬伟</t>
  </si>
  <si>
    <t>张清坡</t>
  </si>
  <si>
    <t>济源市东留村济源大道南一巷1号</t>
  </si>
  <si>
    <t>吕海玲</t>
  </si>
  <si>
    <t>张小涛</t>
  </si>
  <si>
    <t>封丘县世纪大道电子商务产业园科冠商贸有限公司</t>
  </si>
  <si>
    <t>孙建发</t>
  </si>
  <si>
    <t>山东省潍坊市寒亭区鑫博安建筑工程有限公司</t>
  </si>
  <si>
    <t>孙礼志</t>
  </si>
  <si>
    <t>郑州市金水区丰产街郑州西钻商贸有限公司</t>
  </si>
  <si>
    <t>张小雪</t>
  </si>
  <si>
    <t>刘国燕</t>
  </si>
  <si>
    <t>封丘县黄陵镇庄呼村河南好运来教育用品有限公司</t>
  </si>
  <si>
    <t>孙玲玉</t>
  </si>
  <si>
    <t>郑州市金水东路河南健宝企业管理有限公司</t>
  </si>
  <si>
    <t>温洋</t>
  </si>
  <si>
    <t>王康康</t>
  </si>
  <si>
    <t>宁波海曙区雅莹美容店</t>
  </si>
  <si>
    <t>江娟</t>
  </si>
  <si>
    <t>白丛美</t>
  </si>
  <si>
    <t>张鸿哲</t>
  </si>
  <si>
    <t>张鸿毫</t>
  </si>
  <si>
    <t>张馨予</t>
  </si>
  <si>
    <t>李道杰</t>
  </si>
  <si>
    <t>封丘县尹岗镇辛寨村塑料管件加工厂</t>
  </si>
  <si>
    <t>赵敏兹</t>
  </si>
  <si>
    <t>赵永利</t>
  </si>
  <si>
    <t>赵京</t>
  </si>
  <si>
    <t>河南省碧空检测技术有限公司</t>
  </si>
  <si>
    <t>李南</t>
  </si>
  <si>
    <t>李西力</t>
  </si>
  <si>
    <t>河南永隆机械配件有限公司</t>
  </si>
  <si>
    <t>郭鹏龙</t>
  </si>
  <si>
    <t>河南省新乡市平原路牧野区北干道南一巷24号</t>
  </si>
  <si>
    <t>陈民兴</t>
  </si>
  <si>
    <t>刘文国</t>
  </si>
  <si>
    <t>尹岗镇张岗村
新乡市展鹏教育用品有限公司</t>
  </si>
  <si>
    <t xml:space="preserve">尹岗镇张岗村
新乡市晨旭教学设备有限公司
</t>
  </si>
  <si>
    <t>王领</t>
  </si>
  <si>
    <t>周海鑫</t>
  </si>
  <si>
    <t>张保全</t>
  </si>
  <si>
    <t>河南省洛阳市洛龙区开元大道鼎盛国际3号楼2单元2901
洛阳帆空石业有限公司</t>
  </si>
  <si>
    <t>李露娜</t>
  </si>
  <si>
    <t>周海振</t>
  </si>
  <si>
    <t>云南省开远市智源西路338号
开远市恒远装饰有限公司</t>
  </si>
  <si>
    <t>张勇强</t>
  </si>
  <si>
    <t>杨琼</t>
  </si>
  <si>
    <t>李亚光</t>
  </si>
  <si>
    <t>尹岗镇张岗村
河南省大朋教育用品有限公司</t>
  </si>
  <si>
    <t>周广钊</t>
  </si>
  <si>
    <t>陆爱芳</t>
  </si>
  <si>
    <t>黄陵镇工业区 
封丘县尹岗镇武奎旧金属收购站</t>
  </si>
  <si>
    <t>王武奎</t>
  </si>
  <si>
    <t>张洪光</t>
  </si>
  <si>
    <t>张保友</t>
  </si>
  <si>
    <t>周海冰</t>
  </si>
  <si>
    <t>3.5</t>
  </si>
  <si>
    <t>尹岗镇工业区
河南黄河起重升降设备有限公司</t>
  </si>
  <si>
    <t>苗然</t>
  </si>
  <si>
    <t>张爱枝</t>
  </si>
  <si>
    <t>北京市海淀区红山口
甲3号
保姆</t>
  </si>
  <si>
    <t>陈企之</t>
  </si>
  <si>
    <t>张鹏展</t>
  </si>
  <si>
    <t>尹岗镇张岗村
新乡市景俊教育用品有限公司</t>
  </si>
  <si>
    <t>张景俊</t>
  </si>
  <si>
    <t>周广松</t>
  </si>
  <si>
    <t>尹岗镇张岗村
新乡市志成文教用品有限公司</t>
  </si>
  <si>
    <t>张国彪</t>
  </si>
  <si>
    <t>张科</t>
  </si>
  <si>
    <t>上海市松江区佘山镇凤古路660号河南中意环卫设备有限公司</t>
  </si>
  <si>
    <t>李欣宜</t>
  </si>
  <si>
    <t>张华芳</t>
  </si>
  <si>
    <t>新乡市鹏展教育用品有限公司</t>
  </si>
  <si>
    <t>张华帅</t>
  </si>
  <si>
    <t>孙继珠</t>
  </si>
  <si>
    <t>赵宵宵</t>
  </si>
  <si>
    <t>尹岗镇冰淳茶饮</t>
  </si>
  <si>
    <t>杨一帆</t>
  </si>
  <si>
    <t>封丘县平等路与世纪大道交叉口路西</t>
  </si>
  <si>
    <t>杨付俊</t>
  </si>
  <si>
    <t>海田田</t>
  </si>
  <si>
    <t>郑州市金水区纬一路沃顿工程咨询有限公司</t>
  </si>
  <si>
    <t>司尚平</t>
  </si>
  <si>
    <t>赵凯</t>
  </si>
  <si>
    <t>新乡市新乡县合河乡回家吃饭酒店</t>
  </si>
  <si>
    <t>朱西哲</t>
  </si>
  <si>
    <t>尹岗镇封尹路瑞赛尔制动器有限公司</t>
  </si>
  <si>
    <t>李振永</t>
  </si>
  <si>
    <t>海玲玲</t>
  </si>
  <si>
    <t>新乡市向阳新村</t>
  </si>
  <si>
    <t>芦丹丹</t>
  </si>
  <si>
    <t>李朋举</t>
  </si>
  <si>
    <t>河南构成建筑劳务有限公司</t>
  </si>
  <si>
    <t>诸葛群峰</t>
  </si>
  <si>
    <t>李朋辉</t>
  </si>
  <si>
    <t>田广雪</t>
  </si>
  <si>
    <t>河南通用矿山起重机械有限公司</t>
  </si>
  <si>
    <t>田文赛</t>
  </si>
  <si>
    <t>蒿永超</t>
  </si>
  <si>
    <t>河南重型矿山起重机有限公司</t>
  </si>
  <si>
    <t>朱昌军</t>
  </si>
  <si>
    <t>蒿廷凯</t>
  </si>
  <si>
    <t>赵广美</t>
  </si>
  <si>
    <t>田广顺</t>
  </si>
  <si>
    <t>朱敬创</t>
  </si>
  <si>
    <t>赵东梅</t>
  </si>
  <si>
    <t>河南金鹏重工起重机有限公司</t>
  </si>
  <si>
    <t>朱重杰</t>
  </si>
  <si>
    <t>渠占静</t>
  </si>
  <si>
    <t>河南省矿山起重设备有限公司</t>
  </si>
  <si>
    <t>朱敬东</t>
  </si>
  <si>
    <t>封丘县建筑安装劳务有限公司</t>
  </si>
  <si>
    <t>王胜</t>
  </si>
  <si>
    <t>蒿明亮</t>
  </si>
  <si>
    <t>河南神雕通用起重机有限公司</t>
  </si>
  <si>
    <t>蒿景平</t>
  </si>
  <si>
    <t>河南深益邦起重机械有限公司</t>
  </si>
  <si>
    <t>朱童玉</t>
  </si>
  <si>
    <t>河南天泽管业有限公司</t>
  </si>
  <si>
    <t>高明朝</t>
  </si>
  <si>
    <t>朱敬宽</t>
  </si>
  <si>
    <t>李金英</t>
  </si>
  <si>
    <t>河南通用矿山起重机有限公司</t>
  </si>
  <si>
    <t>朱昌庆</t>
  </si>
  <si>
    <t>张守成</t>
  </si>
  <si>
    <t>蒿天才</t>
  </si>
  <si>
    <t>河南豪泽起重机械有限公司</t>
  </si>
  <si>
    <t>陈红霞</t>
  </si>
  <si>
    <t>谢秀玲</t>
  </si>
  <si>
    <t>梁素梅</t>
  </si>
  <si>
    <t>河南天祥环境产业有限公司</t>
  </si>
  <si>
    <t>管金鹏</t>
  </si>
  <si>
    <t>郭松叶</t>
  </si>
  <si>
    <t>吴玉菊</t>
  </si>
  <si>
    <t>河南桥建装备工程有限公司</t>
  </si>
  <si>
    <t>董志刚</t>
  </si>
  <si>
    <t>杨梦</t>
  </si>
  <si>
    <t>朱敬鑫</t>
  </si>
  <si>
    <t>梁春香</t>
  </si>
  <si>
    <t>河南省矿力起重机有限公司</t>
  </si>
  <si>
    <t>李志红</t>
  </si>
  <si>
    <t>陈金彪</t>
  </si>
  <si>
    <t>王景秀</t>
  </si>
  <si>
    <t>李春霞</t>
  </si>
  <si>
    <t>河南省封丘县尹岗镇
禅房村扶贫车间
河南澜洋服饰有限公司</t>
  </si>
  <si>
    <t>贾德丹</t>
  </si>
  <si>
    <t>封丘县尹岗镇封尹大道张岗村</t>
  </si>
  <si>
    <t>李文巧</t>
  </si>
  <si>
    <t>封丘县尹岗镇张岗村益聚路1号</t>
  </si>
  <si>
    <t>白文英</t>
  </si>
  <si>
    <t>尹景唤</t>
  </si>
  <si>
    <t>张保福</t>
  </si>
  <si>
    <t>孙岗村扶贫车间
河南盈源丰电子科技有限公司</t>
  </si>
  <si>
    <t>张保山</t>
  </si>
  <si>
    <t>李会芳</t>
  </si>
  <si>
    <t>周海举</t>
  </si>
  <si>
    <t>孙丽斌</t>
  </si>
  <si>
    <t>河南晨旭服饰有限公司</t>
  </si>
  <si>
    <t>陈清方</t>
  </si>
  <si>
    <t>朱敬娇</t>
  </si>
  <si>
    <t>张均芳</t>
  </si>
  <si>
    <t>中孟庄舒适护理有限公司</t>
  </si>
  <si>
    <t>李秋霞</t>
  </si>
  <si>
    <t>申茂学</t>
  </si>
  <si>
    <t>新乡市封丘县应举镇毛寨村</t>
  </si>
  <si>
    <t>李宗峰</t>
  </si>
  <si>
    <t>宋万庆</t>
  </si>
  <si>
    <t>宋作怀</t>
  </si>
  <si>
    <t>范有红</t>
  </si>
  <si>
    <t>申茂民</t>
  </si>
  <si>
    <t>韩喜梅</t>
  </si>
  <si>
    <t>应举镇南范村</t>
  </si>
  <si>
    <t>潘好静</t>
  </si>
  <si>
    <t>遆存修</t>
  </si>
  <si>
    <t>封丘县应举镇邢南村村东
扶贫车间</t>
  </si>
  <si>
    <t>朱彦伟</t>
  </si>
  <si>
    <t>尹永云</t>
  </si>
  <si>
    <t>封丘县应举镇东大村
扶贫车间</t>
  </si>
  <si>
    <t>司小波</t>
  </si>
  <si>
    <t>周永丽</t>
  </si>
  <si>
    <t>王永胜</t>
  </si>
  <si>
    <t>新乡市波仔玩具有限公司</t>
  </si>
  <si>
    <t>安徽省马鞍山市当涂县奥克斯空调厂</t>
  </si>
  <si>
    <t>马登学</t>
  </si>
  <si>
    <t>胡文林</t>
  </si>
  <si>
    <t>封丘县应举镇小李村025号</t>
  </si>
  <si>
    <t>胡彦波</t>
  </si>
  <si>
    <t>胡凯</t>
  </si>
  <si>
    <t>刘新海</t>
  </si>
  <si>
    <t>封丘县鲁岗供销祝店门市部</t>
  </si>
  <si>
    <t>孙丙超</t>
  </si>
  <si>
    <t>封丘县应举镇前蒋寨村</t>
  </si>
  <si>
    <t>孙丙闯</t>
  </si>
  <si>
    <t>孙见中</t>
  </si>
  <si>
    <t>刘永翠</t>
  </si>
  <si>
    <t>孙梦茹</t>
  </si>
  <si>
    <t>翟颜颜</t>
  </si>
  <si>
    <t>封丘县应举镇南邢庄村</t>
  </si>
  <si>
    <t>孙慧明</t>
  </si>
  <si>
    <t>孙文平</t>
  </si>
  <si>
    <t>封丘县陈固镇小屯村</t>
  </si>
  <si>
    <t>杨启皇</t>
  </si>
  <si>
    <t>郑瑞美</t>
  </si>
  <si>
    <t>封丘县海纳建材经营部</t>
  </si>
  <si>
    <t>闫利峰</t>
  </si>
  <si>
    <t>闫国山</t>
  </si>
  <si>
    <t>宋万兰</t>
  </si>
  <si>
    <t>刘秋花</t>
  </si>
  <si>
    <t>新乡市博龙食品有限公司</t>
  </si>
  <si>
    <t>毛文其</t>
  </si>
  <si>
    <t>魏随民</t>
  </si>
  <si>
    <t>新乡市丰盛金属制品有限公司</t>
  </si>
  <si>
    <t>单吉福</t>
  </si>
  <si>
    <t>董占顺</t>
  </si>
  <si>
    <t>新乡市鼎盛装饰公司</t>
  </si>
  <si>
    <t>谷逢才</t>
  </si>
  <si>
    <t>李广玲</t>
  </si>
  <si>
    <t>范照煜建筑队</t>
  </si>
  <si>
    <t>范照煜</t>
  </si>
  <si>
    <t>董全庆</t>
  </si>
  <si>
    <t>董全群</t>
  </si>
  <si>
    <t>魏建胜建筑队</t>
  </si>
  <si>
    <t>魏建胜</t>
  </si>
  <si>
    <t>封丘县塑料瓶加工厂</t>
  </si>
  <si>
    <t>艾景育</t>
  </si>
  <si>
    <t>王耐柯</t>
  </si>
  <si>
    <t>闫国鹏</t>
  </si>
  <si>
    <t>郑州达康食品有限公司</t>
  </si>
  <si>
    <t>张建朝</t>
  </si>
  <si>
    <t>许秋菊</t>
  </si>
  <si>
    <t>闫书宝</t>
  </si>
  <si>
    <t>封丘县众利农业合作社</t>
  </si>
  <si>
    <t>王廷臻</t>
  </si>
  <si>
    <t>魏永民</t>
  </si>
  <si>
    <t>崔陈强</t>
  </si>
  <si>
    <t>郭小字</t>
  </si>
  <si>
    <t>延津县无线电技术学校</t>
  </si>
  <si>
    <t>郑新生</t>
  </si>
  <si>
    <t>崔华光</t>
  </si>
  <si>
    <t>臧中艳</t>
  </si>
  <si>
    <t>封丘县兴华商城</t>
  </si>
  <si>
    <t>范四中</t>
  </si>
  <si>
    <t>葛培旺</t>
  </si>
  <si>
    <t>山东省潍坊市朋飞装饰工程有限公司</t>
  </si>
  <si>
    <t>刘朋飞</t>
  </si>
  <si>
    <t>吕小变</t>
  </si>
  <si>
    <t>郑州友邦电脑平面设计有限公司</t>
  </si>
  <si>
    <t>荣湖帅</t>
  </si>
  <si>
    <t>葛士钦</t>
  </si>
  <si>
    <t>平等路与府南路内当家五花牛肉火锅</t>
  </si>
  <si>
    <t>张小真</t>
  </si>
  <si>
    <t>张家军</t>
  </si>
  <si>
    <t>封丘县应举镇村庄</t>
  </si>
  <si>
    <t>董梦真</t>
  </si>
  <si>
    <t>封丘县商业路与南干道交叉口100米路西
（封丘县力帆广告部）</t>
  </si>
  <si>
    <t>李秋梁</t>
  </si>
  <si>
    <t>练露晴</t>
  </si>
  <si>
    <t>封丘县居厢镇后吴村（福星聚饭店）</t>
  </si>
  <si>
    <t>贾作星</t>
  </si>
  <si>
    <t>张子龙</t>
  </si>
  <si>
    <t>张俊龙</t>
  </si>
  <si>
    <t>张泽辉</t>
  </si>
  <si>
    <t>封丘县世纪大道西段
（新乡市倍儿鲜食品有限公司）</t>
  </si>
  <si>
    <t>杨慧方</t>
  </si>
  <si>
    <t>宁波素尺服饰有限公司</t>
  </si>
  <si>
    <t>温红霞</t>
  </si>
  <si>
    <t>杨亚萍</t>
  </si>
  <si>
    <t>杨亚雪</t>
  </si>
  <si>
    <t>张付东</t>
  </si>
  <si>
    <t>封丘县应举镇万家福购物广场</t>
  </si>
  <si>
    <t>张宏鹏</t>
  </si>
  <si>
    <t>杨  阳</t>
  </si>
  <si>
    <t>河南恒瑞称重设备有限公司</t>
  </si>
  <si>
    <t>陈新营</t>
  </si>
  <si>
    <t>范连凤</t>
  </si>
  <si>
    <t>杨  强</t>
  </si>
  <si>
    <t>长垣市晟美家电维修部</t>
  </si>
  <si>
    <t>范国松</t>
  </si>
  <si>
    <t>张新红</t>
  </si>
  <si>
    <t>杨小刚</t>
  </si>
  <si>
    <t>封丘县鑫利护栏门窗销售部</t>
  </si>
  <si>
    <t>吕新利</t>
  </si>
  <si>
    <t>杨梦雨</t>
  </si>
  <si>
    <t>新乡市骞越净化设备有限公司</t>
  </si>
  <si>
    <t>孙浩</t>
  </si>
  <si>
    <t>张志广</t>
  </si>
  <si>
    <t>河南感悟建筑劳务有限公司</t>
  </si>
  <si>
    <t>王志丹</t>
  </si>
  <si>
    <t>陈红星</t>
  </si>
  <si>
    <t>封连森</t>
  </si>
  <si>
    <t>范连荣</t>
  </si>
  <si>
    <t>崔湘豫</t>
  </si>
  <si>
    <t>朱天震</t>
  </si>
  <si>
    <t>应举镇章鹿市</t>
  </si>
  <si>
    <t>李金坤</t>
  </si>
  <si>
    <t>郑州市高新区合欢街16号</t>
  </si>
  <si>
    <t>赵长青</t>
  </si>
  <si>
    <t>李绍虎</t>
  </si>
  <si>
    <t>应举镇阳五里村</t>
  </si>
  <si>
    <t>王立伦</t>
  </si>
  <si>
    <t>刘学才</t>
  </si>
  <si>
    <t>刘学昌</t>
  </si>
  <si>
    <t>朱国虎</t>
  </si>
  <si>
    <t>封丘县步行街5号</t>
  </si>
  <si>
    <t>朱书杰</t>
  </si>
  <si>
    <t>刘学增</t>
  </si>
  <si>
    <t>李新爱</t>
  </si>
  <si>
    <t>河南省新乡市齐街镇</t>
  </si>
  <si>
    <t>李佳</t>
  </si>
  <si>
    <t>李绍广</t>
  </si>
  <si>
    <t>应举镇凤坡建材销售有限公</t>
  </si>
  <si>
    <t>王立仕</t>
  </si>
  <si>
    <t>孙少龙</t>
  </si>
  <si>
    <t>封丘县北干道西段路南2295号</t>
  </si>
  <si>
    <t>刘思岩</t>
  </si>
  <si>
    <t>封丘县潘店银河洗浴</t>
  </si>
  <si>
    <t>刘国栋</t>
  </si>
  <si>
    <t>李新建</t>
  </si>
  <si>
    <t>封丘县三合物流运输有限公司</t>
  </si>
  <si>
    <t>孙会新</t>
  </si>
  <si>
    <t>封丘县厨味居（北干道与工业路）</t>
  </si>
  <si>
    <t>秦瑞瑞</t>
  </si>
  <si>
    <t>江苏省无锡市新吴区
长江南路16号爱尔电子有限公司</t>
  </si>
  <si>
    <t>李树军</t>
  </si>
  <si>
    <t>郑州市龙子湖</t>
  </si>
  <si>
    <t>李树强</t>
  </si>
  <si>
    <t>孙纪朋</t>
  </si>
  <si>
    <t>江苏省无锡市新吴区夏普电子</t>
  </si>
  <si>
    <t>宋新奇</t>
  </si>
  <si>
    <t>长垣市南蒲街道办事处纬七路中段路</t>
  </si>
  <si>
    <t>崔兆雷</t>
  </si>
  <si>
    <t>范云山</t>
  </si>
  <si>
    <t>新乡市延津县</t>
  </si>
  <si>
    <t>苏胜奎</t>
  </si>
  <si>
    <t>刑利南</t>
  </si>
  <si>
    <t>浙江兰溪市横溪镇宋宅村</t>
  </si>
  <si>
    <t>申茂田</t>
  </si>
  <si>
    <t>湖南省株洲市</t>
  </si>
  <si>
    <t>苏春伟</t>
  </si>
  <si>
    <t>范有山</t>
  </si>
  <si>
    <t>原阳县齐街乡李辛庄村</t>
  </si>
  <si>
    <t>李安伟</t>
  </si>
  <si>
    <t>宋作富</t>
  </si>
  <si>
    <t>范有旺</t>
  </si>
  <si>
    <t>宋邦峰</t>
  </si>
  <si>
    <t>新乡市长垣市常村镇常西村</t>
  </si>
  <si>
    <t>郭丽霞</t>
  </si>
  <si>
    <t>申学森</t>
  </si>
  <si>
    <t>王小虎</t>
  </si>
  <si>
    <t>遆安明</t>
  </si>
  <si>
    <t>郑州市金水区东风路</t>
  </si>
  <si>
    <t>李新新</t>
  </si>
  <si>
    <t>遆永先</t>
  </si>
  <si>
    <t>商丘市宁陵县刘楼吕
北变电站</t>
  </si>
  <si>
    <t>佘浩然</t>
  </si>
  <si>
    <t>王春利</t>
  </si>
  <si>
    <t>封丘县北干道东段路北</t>
  </si>
  <si>
    <t>李金博</t>
  </si>
  <si>
    <t>遆香君</t>
  </si>
  <si>
    <t>郑州市金水区曼哈顿
商业广场</t>
  </si>
  <si>
    <t>侯翠丽</t>
  </si>
  <si>
    <t>遆鹏岿</t>
  </si>
  <si>
    <t>河南省开封市杞县</t>
  </si>
  <si>
    <t>朱青松</t>
  </si>
  <si>
    <t>遆国岭</t>
  </si>
  <si>
    <t>郑州市高新区科学大道</t>
  </si>
  <si>
    <t>张强利</t>
  </si>
  <si>
    <t>姚改玲</t>
  </si>
  <si>
    <t>郑州市二七区郑航路</t>
  </si>
  <si>
    <t>遆福江</t>
  </si>
  <si>
    <t>遆玉朵</t>
  </si>
  <si>
    <t>封丘县回族乡政府西
168号</t>
  </si>
  <si>
    <t>李前耕</t>
  </si>
  <si>
    <t>杨守玉</t>
  </si>
  <si>
    <t>延津县永安大道与健康路
向西100米路南腾龙广告装饰</t>
  </si>
  <si>
    <t>张鹏辉</t>
  </si>
  <si>
    <t>杨曜华</t>
  </si>
  <si>
    <t>延津县永安大道与健康路向西100米路南
腾龙广告装饰</t>
  </si>
  <si>
    <t>梁文山</t>
  </si>
  <si>
    <t>封丘县安鑫种植有限公司</t>
  </si>
  <si>
    <t>梁中凤</t>
  </si>
  <si>
    <t>梁浩东</t>
  </si>
  <si>
    <t>封丘县应举镇高吕寨村双雨塑业</t>
  </si>
  <si>
    <t>张宗芹</t>
  </si>
  <si>
    <t>梁琰</t>
  </si>
  <si>
    <t>梁晨</t>
  </si>
  <si>
    <t>何楠楠</t>
  </si>
  <si>
    <t>河南省新乡市长垣市
南浦国贸中心C座21楼</t>
  </si>
  <si>
    <t>郭文斌</t>
  </si>
  <si>
    <t>何北北</t>
  </si>
  <si>
    <t>北京昌平区生命科学园</t>
  </si>
  <si>
    <t>闫金凤</t>
  </si>
  <si>
    <t>何鑫君</t>
  </si>
  <si>
    <t>原阳县齐街镇封原人力职业介绍所</t>
  </si>
  <si>
    <t>位成浩</t>
  </si>
  <si>
    <t>张新叶</t>
  </si>
  <si>
    <t>封丘县智林劳务有限公司</t>
  </si>
  <si>
    <t>雷左春</t>
  </si>
  <si>
    <t>宋省伟</t>
  </si>
  <si>
    <t>封丘县应举镇吕井村预制厂</t>
  </si>
  <si>
    <t>吕长兴</t>
  </si>
  <si>
    <t>宋军伟</t>
  </si>
  <si>
    <t>何方玉</t>
  </si>
  <si>
    <t>上海婴华锦教育科技有限公司</t>
  </si>
  <si>
    <t>章苗苗</t>
  </si>
  <si>
    <t>熊艳</t>
  </si>
  <si>
    <t>新乡市生产资料有限公司</t>
  </si>
  <si>
    <t>原正和</t>
  </si>
  <si>
    <t>李瑞杰</t>
  </si>
  <si>
    <t>赵振商</t>
  </si>
  <si>
    <t>刘社云</t>
  </si>
  <si>
    <t>新乡市封丘县工业一路食品有限公司</t>
  </si>
  <si>
    <t>李新阁</t>
  </si>
  <si>
    <t>丁东生</t>
  </si>
  <si>
    <t>百家工程租赁公司</t>
  </si>
  <si>
    <t>丁艳彬</t>
  </si>
  <si>
    <t>张宝玉</t>
  </si>
  <si>
    <t>新乡市弦珂建筑劳务有限公司</t>
  </si>
  <si>
    <t>魏义峰</t>
  </si>
  <si>
    <t>宋付彦</t>
  </si>
  <si>
    <t>封丘县獐鹿市雅迪专卖店</t>
  </si>
  <si>
    <t>杨国胜</t>
  </si>
  <si>
    <t>宋官锋</t>
  </si>
  <si>
    <t>封丘县汇达人力资源</t>
  </si>
  <si>
    <t>遆开英</t>
  </si>
  <si>
    <t>封丘县商业街森马服饰</t>
  </si>
  <si>
    <t>卢小莹</t>
  </si>
  <si>
    <t>丁长友</t>
  </si>
  <si>
    <t>宋四刚</t>
  </si>
  <si>
    <t>封丘县娄堤乡供销合作社鑫粒农资服务部</t>
  </si>
  <si>
    <t>张红华</t>
  </si>
  <si>
    <t>范艳艳</t>
  </si>
  <si>
    <t>封丘县志诚种植专业
合作社</t>
  </si>
  <si>
    <t>翟志永</t>
  </si>
  <si>
    <t>石彩蕊</t>
  </si>
  <si>
    <t>封丘县应举镇丁寨村
合顺种植专业合作社</t>
  </si>
  <si>
    <t>丁小运</t>
  </si>
  <si>
    <t>苗照祺</t>
  </si>
  <si>
    <t>封丘县应举镇应举村
广龙汽车零部件有限公司</t>
  </si>
  <si>
    <t>王广斌</t>
  </si>
  <si>
    <t>孙学胜</t>
  </si>
  <si>
    <t>河南省汝州市
运全特种设备检测有限公司</t>
  </si>
  <si>
    <t>郑爱房</t>
  </si>
  <si>
    <t>郑爱红</t>
  </si>
  <si>
    <t>封丘县新乡富元食品
厂</t>
  </si>
  <si>
    <t>孙旗</t>
  </si>
  <si>
    <t>河南省汝州市运全特
种设备检测有限公司</t>
  </si>
  <si>
    <t>张果</t>
  </si>
  <si>
    <t>封丘县应举镇邵寨
村战洋饲料经销部</t>
  </si>
  <si>
    <t>邵战洋</t>
  </si>
  <si>
    <t>刘成钢</t>
  </si>
  <si>
    <t>封丘县应举镇建辉牧业经销部</t>
  </si>
  <si>
    <t>崔建辉</t>
  </si>
  <si>
    <t>郭爱红</t>
  </si>
  <si>
    <t>延津县僧固乡李僧固</t>
  </si>
  <si>
    <t>申万修</t>
  </si>
  <si>
    <t>刘丽娟</t>
  </si>
  <si>
    <t>新乡市金穗大道</t>
  </si>
  <si>
    <t>刘文凯</t>
  </si>
  <si>
    <t>张俊合</t>
  </si>
  <si>
    <t>长垣市魏庄镇长恼工业区</t>
  </si>
  <si>
    <t>石庆魁</t>
  </si>
  <si>
    <t>山东省淄博市张店区华侨城</t>
  </si>
  <si>
    <t>孙建涛</t>
  </si>
  <si>
    <t>马玉新</t>
  </si>
  <si>
    <t>江苏省常熟市高新技术产业开发区</t>
  </si>
  <si>
    <t>张红旺</t>
  </si>
  <si>
    <t>张春贵</t>
  </si>
  <si>
    <t>郑州市管城回族区未来路名优家电市场</t>
  </si>
  <si>
    <t>张世胜</t>
  </si>
  <si>
    <t>张顺利</t>
  </si>
  <si>
    <t>长垣市起重工业园区巨人大道5号</t>
  </si>
  <si>
    <t>张玉江</t>
  </si>
  <si>
    <t>武汉市保生和蔬菜配送有限公司</t>
  </si>
  <si>
    <t>翟学平</t>
  </si>
  <si>
    <t>刘秀娣</t>
  </si>
  <si>
    <t>张小康</t>
  </si>
  <si>
    <t>江苏省苏州市工业园区</t>
  </si>
  <si>
    <t>屈少龙</t>
  </si>
  <si>
    <t>胡俊科</t>
  </si>
  <si>
    <t>昆山淳华科技公司</t>
  </si>
  <si>
    <t>张小姐</t>
  </si>
  <si>
    <t>秦世龙</t>
  </si>
  <si>
    <t>封丘精湛机械厂</t>
  </si>
  <si>
    <t>王永亮</t>
  </si>
  <si>
    <t>聂信亮</t>
  </si>
  <si>
    <t>辉县四海机械</t>
  </si>
  <si>
    <t>李四海</t>
  </si>
  <si>
    <t>聂青河</t>
  </si>
  <si>
    <t>长垣华中有限公司</t>
  </si>
  <si>
    <t>赵超月</t>
  </si>
  <si>
    <t>王道德</t>
  </si>
  <si>
    <t>郑州高新区
材料有限公司</t>
  </si>
  <si>
    <t>王好汉</t>
  </si>
  <si>
    <t>王继江</t>
  </si>
  <si>
    <t>闫小寨建筑队</t>
  </si>
  <si>
    <t>何双泉</t>
  </si>
  <si>
    <t>聂信东</t>
  </si>
  <si>
    <t>河南利魁纸制品公司</t>
  </si>
  <si>
    <t>李河莹</t>
  </si>
  <si>
    <t>美佳科苑公司</t>
  </si>
  <si>
    <t>秦强</t>
  </si>
  <si>
    <t>冯爱菊</t>
  </si>
  <si>
    <t>秦启元</t>
  </si>
  <si>
    <t>嘉联生态园</t>
  </si>
  <si>
    <t>刘恒亮</t>
  </si>
  <si>
    <t>班纪字</t>
  </si>
  <si>
    <t>封丘霍家食品厂</t>
  </si>
  <si>
    <t>王保钢</t>
  </si>
  <si>
    <t>付里庄建筑队</t>
  </si>
  <si>
    <t>王建礼</t>
  </si>
  <si>
    <t>王付</t>
  </si>
  <si>
    <t>刘志帅</t>
  </si>
  <si>
    <t>苏州市吴江区中达电子有限公司</t>
  </si>
  <si>
    <t>王多</t>
  </si>
  <si>
    <t>左延振</t>
  </si>
  <si>
    <t>封丘县城市生活垃圾无害化处理厂</t>
  </si>
  <si>
    <t>汪希亮</t>
  </si>
  <si>
    <t>左刚刚</t>
  </si>
  <si>
    <t>上海台姆超声设备有限公司</t>
  </si>
  <si>
    <t>田晓</t>
  </si>
  <si>
    <t>胡永磊</t>
  </si>
  <si>
    <t>常州市威普科技有限公司</t>
  </si>
  <si>
    <t>李登勇</t>
  </si>
  <si>
    <t>宋军好</t>
  </si>
  <si>
    <t>江苏省苏州市吴中区
斜塘街道金田路15号奥英光电</t>
  </si>
  <si>
    <t xml:space="preserve"> 宋毅骏</t>
  </si>
  <si>
    <t>李梦瑶</t>
  </si>
  <si>
    <t>郑州市高新区石佛镇西湖春天小区</t>
  </si>
  <si>
    <t>郑晓红</t>
  </si>
  <si>
    <t>崔保栓</t>
  </si>
  <si>
    <t>原阳县绿能粉皮长</t>
  </si>
  <si>
    <t>薛平平</t>
  </si>
  <si>
    <t>刘殿霞</t>
  </si>
  <si>
    <t>崔纪祥</t>
  </si>
  <si>
    <t>封丘县和顺种植
专业合作社</t>
  </si>
  <si>
    <t>丁孝运</t>
  </si>
  <si>
    <t>崔建坤</t>
  </si>
  <si>
    <t>杨佳辉</t>
  </si>
  <si>
    <t>江苏无锡健鼎</t>
  </si>
  <si>
    <t>杨文胜</t>
  </si>
  <si>
    <t>河南省瑞发塑业包
装有限公司</t>
  </si>
  <si>
    <t>陈沛佳</t>
  </si>
  <si>
    <t>杨文菲</t>
  </si>
  <si>
    <t>吴景平</t>
  </si>
  <si>
    <t>杨小磊</t>
  </si>
  <si>
    <t>刘孟孟</t>
  </si>
  <si>
    <t>杨孟伟</t>
  </si>
  <si>
    <t>杨新伟</t>
  </si>
  <si>
    <t>邵国梅</t>
  </si>
  <si>
    <t>崔楷</t>
  </si>
  <si>
    <t>河南省封丘县陈固乡自轩木材购销部</t>
  </si>
  <si>
    <t>杨国中</t>
  </si>
  <si>
    <t>郑州尼采生物科技有限公司</t>
  </si>
  <si>
    <t>吴桐</t>
  </si>
  <si>
    <t>范士庆</t>
  </si>
  <si>
    <t>河南省郑州市中原区桐柏路
感悟建筑劳务有限公司</t>
  </si>
  <si>
    <t>王子国</t>
  </si>
  <si>
    <t>范俊芳</t>
  </si>
  <si>
    <t>河南省许昌市建安区昌盛路跨境电商园</t>
  </si>
  <si>
    <t>望展维</t>
  </si>
  <si>
    <t>范志恒</t>
  </si>
  <si>
    <t>浙江省浦江县黄宅镇临江路6号</t>
  </si>
  <si>
    <t>叶天云</t>
  </si>
  <si>
    <t>刘瑞宾</t>
  </si>
  <si>
    <t>河南省新乡市古固寨祥和汽修</t>
  </si>
  <si>
    <t>李述强</t>
  </si>
  <si>
    <t>刘玲</t>
  </si>
  <si>
    <t>河南省封丘县应举镇
新宾门窗销售部</t>
  </si>
  <si>
    <t>董明娜</t>
  </si>
  <si>
    <t>周鹏飞</t>
  </si>
  <si>
    <t>封丘县应举镇西马房村阳光幼儿园</t>
  </si>
  <si>
    <t>潘春岭</t>
  </si>
  <si>
    <t>李静娜</t>
  </si>
  <si>
    <t>周乐</t>
  </si>
  <si>
    <t>河南省新乡市红旗区劳动路
河南宝星传媒有限公司</t>
  </si>
  <si>
    <t>贾雪</t>
  </si>
  <si>
    <t>魏成秀</t>
  </si>
  <si>
    <t>河南省延津县僧固乡
长泰服装园2号方向标印务股份有限公司</t>
  </si>
  <si>
    <t>崔若兰</t>
  </si>
  <si>
    <t>陈秀玲</t>
  </si>
  <si>
    <t>新乡市爱家家政服务有限公司</t>
  </si>
  <si>
    <t>马现峰</t>
  </si>
  <si>
    <t>白志强</t>
  </si>
  <si>
    <t>河南省新乡市封丘县应举镇东大村
同心堂大药房第一百一十五分部</t>
  </si>
  <si>
    <t>张志华</t>
  </si>
  <si>
    <t>白雪</t>
  </si>
  <si>
    <t>河南省新乡市长垣市
建棚医疗器械商贸有限公司</t>
  </si>
  <si>
    <t>李建棚</t>
  </si>
  <si>
    <t>河南省封丘县工业二路波杜农牧有限公司</t>
  </si>
  <si>
    <t>周锦辉</t>
  </si>
  <si>
    <t>河南省封丘县工业路
运达通信工程有限公司</t>
  </si>
  <si>
    <t>谢岭</t>
  </si>
  <si>
    <t>刘春景</t>
  </si>
  <si>
    <t>周明明</t>
  </si>
  <si>
    <t>洛阳市伊滨区庞村镇永鑫商贸</t>
  </si>
  <si>
    <t>郜国强</t>
  </si>
  <si>
    <t>李亚林</t>
  </si>
  <si>
    <t>洛阳市偃师区良策鑫业代理记账有限公司</t>
  </si>
  <si>
    <t>周翠霞</t>
  </si>
  <si>
    <t>陕西省西安市雁塔区软件新城软件基地2期
广和通无线软件有限公司</t>
  </si>
  <si>
    <t>许宁</t>
  </si>
  <si>
    <t>王小明</t>
  </si>
  <si>
    <t>河南省封丘县应举镇东大村中原养殖合作社</t>
  </si>
  <si>
    <t>张中原</t>
  </si>
  <si>
    <t>周永党</t>
  </si>
  <si>
    <t>周文博</t>
  </si>
  <si>
    <t>新郑市龙湖镇德才陶瓷商行</t>
  </si>
  <si>
    <t>宋志立</t>
  </si>
  <si>
    <t>遆爱芹</t>
  </si>
  <si>
    <t>河南省新乡市封丘县封曹路
永诺电子商务有限公司</t>
  </si>
  <si>
    <t>王瑞环</t>
  </si>
  <si>
    <t>周超杰</t>
  </si>
  <si>
    <t>河南省封丘县应举镇杨村
小垒种植专业合作社</t>
  </si>
  <si>
    <t>周小垒</t>
  </si>
  <si>
    <t>潘云鹏</t>
  </si>
  <si>
    <t>封丘县城关镇平等路路西233号</t>
  </si>
  <si>
    <t>孟兆东</t>
  </si>
  <si>
    <t>李培平</t>
  </si>
  <si>
    <t>张爱梅</t>
  </si>
  <si>
    <t>封丘县陈固镇农资部</t>
  </si>
  <si>
    <t>潘丙领</t>
  </si>
  <si>
    <t>潘朋月</t>
  </si>
  <si>
    <t>郑州市绿源路华沛优菜供应</t>
  </si>
  <si>
    <t>彭海峰</t>
  </si>
  <si>
    <t>潘好建</t>
  </si>
  <si>
    <t>封丘县鹏程食品厂</t>
  </si>
  <si>
    <t>胡俊山</t>
  </si>
  <si>
    <t>潘宗奇</t>
  </si>
  <si>
    <t>孙兴枝</t>
  </si>
  <si>
    <t>封丘县应举真东大村彩虹家纺</t>
  </si>
  <si>
    <t>狄彩虹</t>
  </si>
  <si>
    <t>潘好增</t>
  </si>
  <si>
    <t>冯秀粉</t>
  </si>
  <si>
    <t>封丘县应举真鼎丰农资门市部</t>
  </si>
  <si>
    <t>潘全岭</t>
  </si>
  <si>
    <t>张爱娣</t>
  </si>
  <si>
    <t>封丘县应举镇东大村好顺家电</t>
  </si>
  <si>
    <t>潘好顺</t>
  </si>
  <si>
    <t>孙庆华</t>
  </si>
  <si>
    <t>潘海彬</t>
  </si>
  <si>
    <t>封丘县应举镇开大建材</t>
  </si>
  <si>
    <t>范加刺</t>
  </si>
  <si>
    <t>潘海萍</t>
  </si>
  <si>
    <t>潘之军</t>
  </si>
  <si>
    <t>封丘县西大村阳光电力设备</t>
  </si>
  <si>
    <t>吕彩虹</t>
  </si>
  <si>
    <t>潘胜超</t>
  </si>
  <si>
    <t>浙江省嘉兴市秀洲区
嘉兴中润光学科技有限公司</t>
  </si>
  <si>
    <t>翟晨彬</t>
  </si>
  <si>
    <t>张常梅</t>
  </si>
  <si>
    <t>封丘县陈固镇爱品客蛋糕坊</t>
  </si>
  <si>
    <t>谷春红</t>
  </si>
  <si>
    <t>潘刘军</t>
  </si>
  <si>
    <t>封丘县荆隆宫乡工程机械有限公司</t>
  </si>
  <si>
    <t>衡培亚</t>
  </si>
  <si>
    <t>潘林之</t>
  </si>
  <si>
    <t>新疆伊宁市博能电器</t>
  </si>
  <si>
    <t>孟庆利</t>
  </si>
  <si>
    <t>史庆辉</t>
  </si>
  <si>
    <t>封丘县世纪大道鹏翔建筑装有限公司</t>
  </si>
  <si>
    <t>高家凤</t>
  </si>
  <si>
    <t>潘好涛</t>
  </si>
  <si>
    <t>潘文超</t>
  </si>
  <si>
    <t>潘丙军</t>
  </si>
  <si>
    <t>新乡市红旗区汇大路桥有限公司</t>
  </si>
  <si>
    <t>单智平</t>
  </si>
  <si>
    <t>朱桃荣</t>
  </si>
  <si>
    <t>潘鹏辉</t>
  </si>
  <si>
    <t>潘龙全</t>
  </si>
  <si>
    <t>申秀芬</t>
  </si>
  <si>
    <t>潘玉芹</t>
  </si>
  <si>
    <t>刘会全</t>
  </si>
  <si>
    <t>封丘县应举镇孙马台村</t>
  </si>
  <si>
    <t>刘志相</t>
  </si>
  <si>
    <t>李祖松</t>
  </si>
  <si>
    <t>孙刘生</t>
  </si>
  <si>
    <t>孙林立</t>
  </si>
  <si>
    <t>孙慧莲</t>
  </si>
  <si>
    <t>昆山新鑫源设备有限公司</t>
  </si>
  <si>
    <t>孟庆浩</t>
  </si>
  <si>
    <t>孙  建</t>
  </si>
  <si>
    <t>鮑天花</t>
  </si>
  <si>
    <t>孙全河</t>
  </si>
  <si>
    <t>李胜云</t>
  </si>
  <si>
    <t>王雪娇</t>
  </si>
  <si>
    <t>应举镇鸿泰食品公司</t>
  </si>
  <si>
    <t>张小红</t>
  </si>
  <si>
    <t>马巧云</t>
  </si>
  <si>
    <t>杨九玲</t>
  </si>
  <si>
    <t>孙天花</t>
  </si>
  <si>
    <t>封丘县运达租赁部</t>
  </si>
  <si>
    <t>李卫</t>
  </si>
  <si>
    <t>何东霞</t>
  </si>
  <si>
    <t>孙双喜</t>
  </si>
  <si>
    <t>封丘县陈固镇后河村</t>
  </si>
  <si>
    <t>潘海明</t>
  </si>
  <si>
    <t>孙治广</t>
  </si>
  <si>
    <t>封丘县陈固镇西仲宫村</t>
  </si>
  <si>
    <t>郭之亮</t>
  </si>
  <si>
    <t>郭玉芳</t>
  </si>
  <si>
    <t>孙小群</t>
  </si>
  <si>
    <t>许新院</t>
  </si>
  <si>
    <t>封丘县新乡富元食品有限公司</t>
  </si>
  <si>
    <t>王义方</t>
  </si>
  <si>
    <t>原阳县齐街镇伟蓝机械配件厂</t>
  </si>
  <si>
    <t xml:space="preserve"> 李安生</t>
  </si>
  <si>
    <t>韩春风</t>
  </si>
  <si>
    <t>幸经美</t>
  </si>
  <si>
    <t xml:space="preserve"> 新乡市洛银机械设备有限公司</t>
  </si>
  <si>
    <t xml:space="preserve"> 张志发</t>
  </si>
  <si>
    <t>王智刚</t>
  </si>
  <si>
    <t>王智远</t>
  </si>
  <si>
    <t>郑州广日电梯服务有限公司</t>
  </si>
  <si>
    <t>黄天宝</t>
  </si>
  <si>
    <t>侯素真</t>
  </si>
  <si>
    <t>新乡市洛银机械制造有限公司</t>
  </si>
  <si>
    <t>闫明兰</t>
  </si>
  <si>
    <t>王志锋</t>
  </si>
  <si>
    <t xml:space="preserve"> 郑州久久金属制品有限公司</t>
  </si>
  <si>
    <t xml:space="preserve"> 杜变景</t>
  </si>
  <si>
    <t>王利锋</t>
  </si>
  <si>
    <t>孙党</t>
  </si>
  <si>
    <t>原阳县齐街镇隆宇机械配件厂</t>
  </si>
  <si>
    <t>常旺家</t>
  </si>
  <si>
    <t>郑彦玲</t>
  </si>
  <si>
    <t>张宗玉</t>
  </si>
  <si>
    <t>河南省新乡市安辉电机配件有限公司</t>
  </si>
  <si>
    <t>方贺贺</t>
  </si>
  <si>
    <t>郑州零度聚阵文化有限公司</t>
  </si>
  <si>
    <t>樊阳光</t>
  </si>
  <si>
    <t>方广垒</t>
  </si>
  <si>
    <t>郑州香橙宾馆有限公司</t>
  </si>
  <si>
    <t>尹志芳</t>
  </si>
  <si>
    <t>邵小士</t>
  </si>
  <si>
    <t>封丘县应举镇邵寨村国旺养殖专业合作社</t>
  </si>
  <si>
    <t>邵国旺</t>
  </si>
  <si>
    <t>孙山军</t>
  </si>
  <si>
    <t>杨海青</t>
  </si>
  <si>
    <t>阿比子石</t>
  </si>
  <si>
    <t>邵拥军</t>
  </si>
  <si>
    <t>邵文志</t>
  </si>
  <si>
    <t>封丘县吉达养殖专业合作社</t>
  </si>
  <si>
    <t>邵国艳</t>
  </si>
  <si>
    <t>杨九刚</t>
  </si>
  <si>
    <t>邵瑞卿</t>
  </si>
  <si>
    <t>杨洪波</t>
  </si>
  <si>
    <t>新乡市平原新区韩庄镇
河南云水乐器有限公司</t>
  </si>
  <si>
    <t>张成浩</t>
  </si>
  <si>
    <t>翟绍宇</t>
  </si>
  <si>
    <t>河南省封丘县应举镇好孩子幼儿园</t>
  </si>
  <si>
    <t>狄永辉</t>
  </si>
  <si>
    <t>翟广伦</t>
  </si>
  <si>
    <t>江苏省苏州市吴江经济开发区维信电子</t>
  </si>
  <si>
    <t>李萌</t>
  </si>
  <si>
    <t>范文科</t>
  </si>
  <si>
    <t>黑龙江省哈尔滨市道理区机场路1334号</t>
  </si>
  <si>
    <t>齐红宪</t>
  </si>
  <si>
    <t>范若雷</t>
  </si>
  <si>
    <t>河南省焦作市武陟县
詹店镇工业区昌平路3号</t>
  </si>
  <si>
    <t>陈耀磊</t>
  </si>
  <si>
    <t>何小兴</t>
  </si>
  <si>
    <t>河南省新乡市获嘉县照镜镇员庄村</t>
  </si>
  <si>
    <t>武博</t>
  </si>
  <si>
    <t>闫培灿</t>
  </si>
  <si>
    <t>河南省新乡市凤泉区五陵村</t>
  </si>
  <si>
    <t>闫培光</t>
  </si>
  <si>
    <t>何成瑞</t>
  </si>
  <si>
    <t>河南省延津县健康路与文化路交叉口</t>
  </si>
  <si>
    <t>贾红卫</t>
  </si>
  <si>
    <t>丁孝磊</t>
  </si>
  <si>
    <t>封丘县应举镇丁寨村</t>
  </si>
  <si>
    <t>马金兰</t>
  </si>
  <si>
    <t>封丘县城关镇商业路</t>
  </si>
  <si>
    <t>徐广勇</t>
  </si>
  <si>
    <t>徐然</t>
  </si>
  <si>
    <t>张金领</t>
  </si>
  <si>
    <t>汤明江</t>
  </si>
  <si>
    <t>丁孝艳</t>
  </si>
  <si>
    <t>丁双喜</t>
  </si>
  <si>
    <t>王雅琳</t>
  </si>
  <si>
    <t>孙海青</t>
  </si>
  <si>
    <t>郑州市沙园区</t>
  </si>
  <si>
    <t>许小四</t>
  </si>
  <si>
    <t>许建芳</t>
  </si>
  <si>
    <t>福建省晋江市池店镇</t>
  </si>
  <si>
    <t>齐锦龙</t>
  </si>
  <si>
    <t>丁山波</t>
  </si>
  <si>
    <t>张轩豪</t>
  </si>
  <si>
    <t>丁彦飞</t>
  </si>
  <si>
    <t>石志飞</t>
  </si>
  <si>
    <t>北京市海淀区玉泉慧谷4号楼</t>
  </si>
  <si>
    <t>刘嘉怡</t>
  </si>
  <si>
    <t>石守龙</t>
  </si>
  <si>
    <t>封丘县应举镇应举村</t>
  </si>
  <si>
    <t>王振龙</t>
  </si>
  <si>
    <t>石涛</t>
  </si>
  <si>
    <t>吕宏阳</t>
  </si>
  <si>
    <t>石如运</t>
  </si>
  <si>
    <t>封丘县应举镇石楼村</t>
  </si>
  <si>
    <t>石孔先</t>
  </si>
  <si>
    <t>石克喜</t>
  </si>
  <si>
    <t>喜</t>
  </si>
  <si>
    <t>石勤鑫</t>
  </si>
  <si>
    <t>刘美荣</t>
  </si>
  <si>
    <t>石如军</t>
  </si>
  <si>
    <t>郭连春</t>
  </si>
  <si>
    <t>吕景灿</t>
  </si>
  <si>
    <t>延津县僧固乡辉县屯村227省道路北
延津封丘交界处路北</t>
  </si>
  <si>
    <t>孙东辉</t>
  </si>
  <si>
    <t>张天天</t>
  </si>
  <si>
    <t>孙雪琼</t>
  </si>
  <si>
    <t>应举镇西大村311省道南侧</t>
  </si>
  <si>
    <t>吕彩勇</t>
  </si>
  <si>
    <t>吕冬民</t>
  </si>
  <si>
    <t>瑞德（新乡）路业有限公司封丘分公司</t>
  </si>
  <si>
    <t>吕海亮</t>
  </si>
  <si>
    <t>应举镇西大村227省道北侧</t>
  </si>
  <si>
    <t>吕鑫利</t>
  </si>
  <si>
    <t>周红英</t>
  </si>
  <si>
    <t>江苏省宿迁市沭阳县长兴路</t>
  </si>
  <si>
    <t>吕五洲</t>
  </si>
  <si>
    <t>无锡金龙川村精管有限公司</t>
  </si>
  <si>
    <t>姚晓燕</t>
  </si>
  <si>
    <t>吕丙国</t>
  </si>
  <si>
    <t>佰人王串串香</t>
  </si>
  <si>
    <r>
      <rPr>
        <sz val="11"/>
        <color indexed="8"/>
        <rFont val="宋体"/>
        <charset val="134"/>
      </rPr>
      <t xml:space="preserve"> </t>
    </r>
    <r>
      <rPr>
        <sz val="11"/>
        <color rgb="FF000000"/>
        <rFont val="宋体"/>
        <charset val="134"/>
      </rPr>
      <t>贾琼英</t>
    </r>
  </si>
  <si>
    <t>吕献生</t>
  </si>
  <si>
    <t>吕景旺</t>
  </si>
  <si>
    <t>吕四海</t>
  </si>
  <si>
    <t>郑州市龙湖镇华南城7B1-12号
河南晶之铸实业有限公司</t>
  </si>
  <si>
    <t>边红宾</t>
  </si>
  <si>
    <t>封丘县冯村乡大里薜</t>
  </si>
  <si>
    <t>宁家寨</t>
  </si>
  <si>
    <t>魏一珍</t>
  </si>
  <si>
    <t>封丘县冯村乡大里薛</t>
  </si>
  <si>
    <t>吕梦龙</t>
  </si>
  <si>
    <t>河南封丘县城关镇周庄</t>
  </si>
  <si>
    <t>贾银帅</t>
  </si>
  <si>
    <t>吕留增</t>
  </si>
  <si>
    <t>封丘县昌盛苗圃场</t>
  </si>
  <si>
    <t>李幸国</t>
  </si>
  <si>
    <t>郭海田</t>
  </si>
  <si>
    <t>郑东新区凤阳中学</t>
  </si>
  <si>
    <t>郭金田</t>
  </si>
  <si>
    <t>张兰堂</t>
  </si>
  <si>
    <t>刘富寨建筑刘富寨村</t>
  </si>
  <si>
    <t>刘永坡</t>
  </si>
  <si>
    <t>李金会</t>
  </si>
  <si>
    <t>封丘县乾城渣土有限公司</t>
  </si>
  <si>
    <t>朱传耀</t>
  </si>
  <si>
    <t>郭亚林</t>
  </si>
  <si>
    <t>封丘县应举镇庆南汽修厂</t>
  </si>
  <si>
    <t>郭庆南</t>
  </si>
  <si>
    <t>郭晨辉</t>
  </si>
  <si>
    <t>开封市龙亭区金耀路西段50号</t>
  </si>
  <si>
    <t>冯琳杰</t>
  </si>
  <si>
    <t>杨清荣</t>
  </si>
  <si>
    <t>獐鹿市中学</t>
  </si>
  <si>
    <t>刘清选</t>
  </si>
  <si>
    <t>李付敬</t>
  </si>
  <si>
    <t>獐鹿市翼虎手机广场</t>
  </si>
  <si>
    <t>张翼虎</t>
  </si>
  <si>
    <t>张彦山</t>
  </si>
  <si>
    <t>郑州市隆馨生态园</t>
  </si>
  <si>
    <t>杨田贤</t>
  </si>
  <si>
    <t>张世帅</t>
  </si>
  <si>
    <t>内蒙古呼伦贝中原起重</t>
  </si>
  <si>
    <t>侯香文</t>
  </si>
  <si>
    <t>程菊花</t>
  </si>
  <si>
    <t>河南省封丘县嘉联春天幼儿园</t>
  </si>
  <si>
    <t>高玉杰</t>
  </si>
  <si>
    <t>孙小明</t>
  </si>
  <si>
    <t>河北省霸州市杨芬港镇津港工业园区</t>
  </si>
  <si>
    <t>韩福林</t>
  </si>
  <si>
    <t>孙小峰</t>
  </si>
  <si>
    <t>河南省封丘县东獐鹿市村农资二部</t>
  </si>
  <si>
    <t>何振群</t>
  </si>
  <si>
    <t>陈广伟</t>
  </si>
  <si>
    <t>河南省新乡市牧野区区里村东107国道路东
单位：河南科牧华农牧机械有限公司</t>
  </si>
  <si>
    <t>陈广山</t>
  </si>
  <si>
    <t>李梦晴</t>
  </si>
  <si>
    <t>江苏省南京市兴友路：喜星电子有限公司</t>
  </si>
  <si>
    <t>崔保甲</t>
  </si>
  <si>
    <t>李梦龙</t>
  </si>
  <si>
    <t>新郑市龙湖镇学府路南侧：
郑州市文杰景观工程有限公司</t>
  </si>
  <si>
    <t>吕振岭</t>
  </si>
  <si>
    <t>新乡市红旗渠向阳路
河南富正网络技术有限公司</t>
  </si>
  <si>
    <t>唐庚</t>
  </si>
  <si>
    <t>吕精宾</t>
  </si>
  <si>
    <t>宁波群辉光电有限公司</t>
  </si>
  <si>
    <t>熊女士</t>
  </si>
  <si>
    <t>崔广臣</t>
  </si>
  <si>
    <t>张凤娥</t>
  </si>
  <si>
    <t>杨彩峰</t>
  </si>
  <si>
    <t>封丘县应举镇南邢庄开磷肥料</t>
  </si>
  <si>
    <t>葛士俊</t>
  </si>
  <si>
    <t>崔广长</t>
  </si>
  <si>
    <t>封丘县应举镇金鼎装饰</t>
  </si>
  <si>
    <t>冯海丽</t>
  </si>
  <si>
    <t>吕帅帅</t>
  </si>
  <si>
    <t>崔继来</t>
  </si>
  <si>
    <t>封丘县金园种植专业合作社</t>
  </si>
  <si>
    <t>吕秀娟</t>
  </si>
  <si>
    <t>遆永景</t>
  </si>
  <si>
    <t>宋小方</t>
  </si>
  <si>
    <t>封丘县应举镇天之鹰科技有限公司</t>
  </si>
  <si>
    <t>宋濠宇</t>
  </si>
  <si>
    <t>胡秀红</t>
  </si>
  <si>
    <t>封丘县爱美家政</t>
  </si>
  <si>
    <t>杨广芳</t>
  </si>
  <si>
    <t>刘庆</t>
  </si>
  <si>
    <t>河南省郑州市平原路正熙建设工程有限公司</t>
  </si>
  <si>
    <t>张乃可</t>
  </si>
  <si>
    <t>齐星星</t>
  </si>
  <si>
    <t>曹宪岭</t>
  </si>
  <si>
    <t>应举镇广胜预制构件厂</t>
  </si>
  <si>
    <t>崔广胜</t>
  </si>
  <si>
    <t>崔若阳</t>
  </si>
  <si>
    <t>河南省广龙汽车零部件有限公司</t>
  </si>
  <si>
    <t>崔若永</t>
  </si>
  <si>
    <t>崔文革</t>
  </si>
  <si>
    <t>崔奥运</t>
  </si>
  <si>
    <t>吕国芹</t>
  </si>
  <si>
    <t>崔子龙</t>
  </si>
  <si>
    <t>封丘县振兴路名烟名酒</t>
  </si>
  <si>
    <t>张忠清</t>
  </si>
  <si>
    <t>崔少帅</t>
  </si>
  <si>
    <t>封丘县北干道敬业办公文具店</t>
  </si>
  <si>
    <t>崔若荣</t>
  </si>
  <si>
    <t>吕振阳</t>
  </si>
  <si>
    <t>应举镇广龙零部件厂部</t>
  </si>
  <si>
    <t>崔志刚</t>
  </si>
  <si>
    <t>已经在盛世华联购物广场</t>
  </si>
  <si>
    <t>聂志超</t>
  </si>
  <si>
    <t>李宗燕</t>
  </si>
  <si>
    <t>崔庆缘</t>
  </si>
  <si>
    <t>崔广社</t>
  </si>
  <si>
    <t>延津县平安大道邦源装饰</t>
  </si>
  <si>
    <t>郭建明</t>
  </si>
  <si>
    <t>崔玉涛</t>
  </si>
  <si>
    <t>郑州市金水区河南振启实业</t>
  </si>
  <si>
    <t>支天鹤</t>
  </si>
  <si>
    <t>王春娥</t>
  </si>
  <si>
    <t>延津泡沫厂</t>
  </si>
  <si>
    <t>刘春娥</t>
  </si>
  <si>
    <t>宋学士</t>
  </si>
  <si>
    <t>浙江保税区晟铭电子</t>
  </si>
  <si>
    <t>王女士</t>
  </si>
  <si>
    <t>崔慧敏</t>
  </si>
  <si>
    <t>崔靠山</t>
  </si>
  <si>
    <t>封丘县盛达种植合作社</t>
  </si>
  <si>
    <t>崔志强</t>
  </si>
  <si>
    <t>颜中翠</t>
  </si>
  <si>
    <t>杨建喜</t>
  </si>
  <si>
    <t>应举万家福购物广场</t>
  </si>
  <si>
    <t>徐利峯</t>
  </si>
  <si>
    <t>杨换换</t>
  </si>
  <si>
    <t>刘尽云</t>
  </si>
  <si>
    <t>浙江杭州富士康钱塘科技</t>
  </si>
  <si>
    <t>石彦涛</t>
  </si>
  <si>
    <t>闫霞</t>
  </si>
  <si>
    <t>刘长江</t>
  </si>
  <si>
    <t>郑州高新区消防大队</t>
  </si>
  <si>
    <t>时超凡</t>
  </si>
  <si>
    <t>李凤彩</t>
  </si>
  <si>
    <t>李彦芬</t>
  </si>
  <si>
    <t>河南胖之旭</t>
  </si>
  <si>
    <t>张旭</t>
  </si>
  <si>
    <t>崔瑞明</t>
  </si>
  <si>
    <t>封丘县长修高速</t>
  </si>
  <si>
    <t>史庆英</t>
  </si>
  <si>
    <t>崔玉超</t>
  </si>
  <si>
    <t>封丘县国立酒业商贸</t>
  </si>
  <si>
    <t>张国立</t>
  </si>
  <si>
    <t>郑艳方</t>
  </si>
  <si>
    <t>刘国钦</t>
  </si>
  <si>
    <t>封丘县波尔货运有限公司</t>
  </si>
  <si>
    <t>王生涛</t>
  </si>
  <si>
    <t>王新</t>
  </si>
  <si>
    <t>封丘县博龙食品有限公司</t>
  </si>
  <si>
    <t>王文其</t>
  </si>
  <si>
    <t>范景亮</t>
  </si>
  <si>
    <t>刘村范照煜建筑队</t>
  </si>
  <si>
    <t>王高</t>
  </si>
  <si>
    <t>范继春</t>
  </si>
  <si>
    <t>封丘县爱心老年公寓</t>
  </si>
  <si>
    <t>范文菊</t>
  </si>
  <si>
    <t>闫素青</t>
  </si>
  <si>
    <t>封丘县爱美家政服务中心</t>
  </si>
  <si>
    <t>范红梅</t>
  </si>
  <si>
    <t>范留聚</t>
  </si>
  <si>
    <t>张建军</t>
  </si>
  <si>
    <t>张佳佳</t>
  </si>
  <si>
    <t>刘苗苗</t>
  </si>
  <si>
    <t>封丘县文心教育</t>
  </si>
  <si>
    <t>姜永杰</t>
  </si>
  <si>
    <t>王强</t>
  </si>
  <si>
    <t>封丘县三牧养殖家庭农场</t>
  </si>
  <si>
    <t>王瑞洁</t>
  </si>
  <si>
    <t>赵巍</t>
  </si>
  <si>
    <t>郑州市高新区 河南启运好供应链公司</t>
  </si>
  <si>
    <t>祁建峰</t>
  </si>
  <si>
    <t>范思牛</t>
  </si>
  <si>
    <t>封丘县城关镇老张板材</t>
  </si>
  <si>
    <t>张彦广</t>
  </si>
  <si>
    <t>王仕明</t>
  </si>
  <si>
    <t>新疆维吾尔自治区吐鲁番市鄯善县合盛硅业浙江省设备有限公司</t>
  </si>
  <si>
    <t>常祖可</t>
  </si>
  <si>
    <t>王仕俊</t>
  </si>
  <si>
    <t>范根成</t>
  </si>
  <si>
    <t>安徽省合肥市政硕机电科技有限公司安装队</t>
  </si>
  <si>
    <t>曹荣民</t>
  </si>
  <si>
    <t>范嵩立</t>
  </si>
  <si>
    <t>封丘县娟子造型</t>
  </si>
  <si>
    <t>胡志乾</t>
  </si>
  <si>
    <t>王山喜</t>
  </si>
  <si>
    <t>封丘县黄陵镇新乡市矿山起重机械有限公司</t>
  </si>
  <si>
    <t>张小鹏</t>
  </si>
  <si>
    <t>刘国平</t>
  </si>
  <si>
    <t>刘春利</t>
  </si>
  <si>
    <t>河南省封丘县工业一路
富元食品有限公司</t>
  </si>
  <si>
    <t>孙红霞</t>
  </si>
  <si>
    <t>翟建波</t>
  </si>
  <si>
    <t>河南省封丘县应举镇南邢庄嵩润服饰</t>
  </si>
  <si>
    <t>总人数：7046人 总资金：1370.84万元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</si>
</sst>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 numFmtId="179" formatCode="0\.0,"/>
  </numFmts>
  <fonts count="73">
    <font>
      <sz val="11"/>
      <color theme="1"/>
      <name val="宋体"/>
      <charset val="134"/>
      <scheme val="minor"/>
    </font>
    <font>
      <sz val="22"/>
      <color theme="1"/>
      <name val="宋体"/>
      <charset val="134"/>
      <scheme val="minor"/>
    </font>
    <font>
      <sz val="11"/>
      <color indexed="8"/>
      <name val="宋体"/>
      <charset val="134"/>
    </font>
    <font>
      <sz val="11"/>
      <name val="宋体"/>
      <charset val="134"/>
    </font>
    <font>
      <sz val="11"/>
      <name val="宋体"/>
      <charset val="1"/>
    </font>
    <font>
      <sz val="11"/>
      <color rgb="FF000000"/>
      <name val="宋体"/>
      <charset val="134"/>
    </font>
    <font>
      <sz val="10"/>
      <color indexed="8"/>
      <name val="仿宋"/>
      <charset val="134"/>
    </font>
    <font>
      <sz val="10"/>
      <color theme="1"/>
      <name val="仿宋"/>
      <charset val="134"/>
    </font>
    <font>
      <sz val="10"/>
      <name val="仿宋"/>
      <charset val="134"/>
    </font>
    <font>
      <sz val="10"/>
      <name val="仿宋"/>
      <charset val="0"/>
    </font>
    <font>
      <sz val="10"/>
      <color rgb="FF000000"/>
      <name val="仿宋"/>
      <charset val="134"/>
    </font>
    <font>
      <sz val="10"/>
      <color indexed="8"/>
      <name val="宋体"/>
      <charset val="134"/>
    </font>
    <font>
      <sz val="10"/>
      <name val="宋体"/>
      <charset val="134"/>
    </font>
    <font>
      <sz val="10"/>
      <color rgb="FF000000"/>
      <name val="宋体"/>
      <charset val="134"/>
    </font>
    <font>
      <sz val="10"/>
      <color theme="1"/>
      <name val="宋体"/>
      <charset val="134"/>
    </font>
    <font>
      <sz val="11"/>
      <name val="宋体"/>
      <charset val="134"/>
      <scheme val="minor"/>
    </font>
    <font>
      <sz val="11"/>
      <color indexed="8"/>
      <name val="宋体"/>
      <charset val="134"/>
      <scheme val="minor"/>
    </font>
    <font>
      <sz val="12"/>
      <name val="宋体"/>
      <charset val="134"/>
    </font>
    <font>
      <sz val="10.5"/>
      <color indexed="8"/>
      <name val="宋体"/>
      <charset val="134"/>
    </font>
    <font>
      <sz val="12"/>
      <color indexed="8"/>
      <name val="宋体"/>
      <charset val="134"/>
    </font>
    <font>
      <sz val="12"/>
      <color rgb="FF000000"/>
      <name val="宋体"/>
      <charset val="134"/>
    </font>
    <font>
      <sz val="12"/>
      <name val="宋体"/>
      <charset val="1"/>
    </font>
    <font>
      <sz val="9"/>
      <color rgb="FF000000"/>
      <name val="宋体"/>
      <charset val="134"/>
    </font>
    <font>
      <b/>
      <sz val="14"/>
      <name val="宋体"/>
      <charset val="134"/>
    </font>
    <font>
      <sz val="11"/>
      <color theme="1"/>
      <name val="宋体"/>
      <charset val="134"/>
    </font>
    <font>
      <sz val="11"/>
      <color rgb="FFFF0000"/>
      <name val="宋体"/>
      <charset val="134"/>
    </font>
    <font>
      <sz val="10"/>
      <color indexed="8"/>
      <name val="宋体"/>
      <charset val="134"/>
      <scheme val="minor"/>
    </font>
    <font>
      <sz val="10"/>
      <color rgb="FF000000"/>
      <name val="宋体"/>
      <charset val="134"/>
      <scheme val="minor"/>
    </font>
    <font>
      <sz val="9"/>
      <color indexed="8"/>
      <name val="宋体"/>
      <charset val="134"/>
    </font>
    <font>
      <sz val="9"/>
      <color theme="1"/>
      <name val="宋体"/>
      <charset val="134"/>
      <scheme val="minor"/>
    </font>
    <font>
      <sz val="10"/>
      <color theme="1"/>
      <name val="宋体"/>
      <charset val="134"/>
      <scheme val="minor"/>
    </font>
    <font>
      <sz val="10"/>
      <name val="宋体"/>
      <charset val="134"/>
      <scheme val="minor"/>
    </font>
    <font>
      <sz val="9"/>
      <name val="宋体"/>
      <charset val="134"/>
      <scheme val="minor"/>
    </font>
    <font>
      <sz val="12"/>
      <color theme="1"/>
      <name val="宋体"/>
      <charset val="134"/>
    </font>
    <font>
      <sz val="12"/>
      <color theme="1"/>
      <name val="宋体"/>
      <charset val="134"/>
      <scheme val="minor"/>
    </font>
    <font>
      <sz val="12"/>
      <name val="宋体"/>
      <charset val="134"/>
      <scheme val="minor"/>
    </font>
    <font>
      <sz val="12"/>
      <name val="宋体"/>
      <charset val="0"/>
    </font>
    <font>
      <sz val="12"/>
      <color rgb="FFFF0000"/>
      <name val="宋体"/>
      <charset val="134"/>
    </font>
    <font>
      <sz val="12"/>
      <color theme="1"/>
      <name val="宋体"/>
      <charset val="0"/>
    </font>
    <font>
      <sz val="12"/>
      <color rgb="FFFF0000"/>
      <name val="宋体"/>
      <charset val="0"/>
    </font>
    <font>
      <sz val="12"/>
      <color rgb="FFFF0000"/>
      <name val="宋体"/>
      <charset val="134"/>
      <scheme val="minor"/>
    </font>
    <font>
      <sz val="9"/>
      <color theme="1"/>
      <name val="宋体"/>
      <charset val="134"/>
    </font>
    <font>
      <sz val="10"/>
      <color rgb="FFFF0000"/>
      <name val="宋体"/>
      <charset val="134"/>
    </font>
    <font>
      <sz val="10"/>
      <name val="宋体"/>
      <charset val="0"/>
    </font>
    <font>
      <sz val="9"/>
      <name val="宋体"/>
      <charset val="134"/>
    </font>
    <font>
      <sz val="10"/>
      <color indexed="8"/>
      <name val="宋体"/>
      <charset val="134"/>
      <scheme val="major"/>
    </font>
    <font>
      <sz val="9"/>
      <color indexed="8"/>
      <name val="宋体"/>
      <charset val="134"/>
      <scheme val="major"/>
    </font>
    <font>
      <sz val="10"/>
      <name val="宋体"/>
      <charset val="134"/>
      <scheme val="major"/>
    </font>
    <font>
      <sz val="9"/>
      <name val="宋体"/>
      <charset val="134"/>
      <scheme val="major"/>
    </font>
    <font>
      <sz val="9"/>
      <color rgb="FF000000"/>
      <name val="宋体"/>
      <charset val="134"/>
      <scheme val="major"/>
    </font>
    <font>
      <sz val="10"/>
      <color theme="1"/>
      <name val="宋体"/>
      <charset val="134"/>
      <scheme val="major"/>
    </font>
    <font>
      <sz val="9"/>
      <color theme="1"/>
      <name val="宋体"/>
      <charset val="134"/>
      <scheme val="major"/>
    </font>
    <font>
      <sz val="11"/>
      <color rgb="FF000000"/>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top/>
      <bottom style="medium">
        <color rgb="FF000000"/>
      </bottom>
      <diagonal/>
    </border>
    <border>
      <left/>
      <right style="thin">
        <color indexed="8"/>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0" fontId="17" fillId="0" borderId="0">
      <alignment vertical="center"/>
    </xf>
    <xf numFmtId="42" fontId="0" fillId="0" borderId="0" applyFont="0" applyFill="0" applyBorder="0" applyAlignment="0" applyProtection="0">
      <alignment vertical="center"/>
    </xf>
    <xf numFmtId="0" fontId="53" fillId="3" borderId="0" applyNumberFormat="0" applyBorder="0" applyAlignment="0" applyProtection="0">
      <alignment vertical="center"/>
    </xf>
    <xf numFmtId="0" fontId="54"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3" fillId="5" borderId="0" applyNumberFormat="0" applyBorder="0" applyAlignment="0" applyProtection="0">
      <alignment vertical="center"/>
    </xf>
    <xf numFmtId="0" fontId="55" fillId="6" borderId="0" applyNumberFormat="0" applyBorder="0" applyAlignment="0" applyProtection="0">
      <alignment vertical="center"/>
    </xf>
    <xf numFmtId="43" fontId="0" fillId="0" borderId="0" applyFont="0" applyFill="0" applyBorder="0" applyAlignment="0" applyProtection="0">
      <alignment vertical="center"/>
    </xf>
    <xf numFmtId="0" fontId="56" fillId="7"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8" borderId="18" applyNumberFormat="0" applyFont="0" applyAlignment="0" applyProtection="0">
      <alignment vertical="center"/>
    </xf>
    <xf numFmtId="0" fontId="56" fillId="9"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19" applyNumberFormat="0" applyFill="0" applyAlignment="0" applyProtection="0">
      <alignment vertical="center"/>
    </xf>
    <xf numFmtId="0" fontId="64" fillId="0" borderId="19" applyNumberFormat="0" applyFill="0" applyAlignment="0" applyProtection="0">
      <alignment vertical="center"/>
    </xf>
    <xf numFmtId="0" fontId="56" fillId="10" borderId="0" applyNumberFormat="0" applyBorder="0" applyAlignment="0" applyProtection="0">
      <alignment vertical="center"/>
    </xf>
    <xf numFmtId="0" fontId="59" fillId="0" borderId="20" applyNumberFormat="0" applyFill="0" applyAlignment="0" applyProtection="0">
      <alignment vertical="center"/>
    </xf>
    <xf numFmtId="0" fontId="56" fillId="11" borderId="0" applyNumberFormat="0" applyBorder="0" applyAlignment="0" applyProtection="0">
      <alignment vertical="center"/>
    </xf>
    <xf numFmtId="0" fontId="65" fillId="12" borderId="21" applyNumberFormat="0" applyAlignment="0" applyProtection="0">
      <alignment vertical="center"/>
    </xf>
    <xf numFmtId="0" fontId="66" fillId="12" borderId="17" applyNumberFormat="0" applyAlignment="0" applyProtection="0">
      <alignment vertical="center"/>
    </xf>
    <xf numFmtId="0" fontId="67" fillId="13" borderId="22" applyNumberFormat="0" applyAlignment="0" applyProtection="0">
      <alignment vertical="center"/>
    </xf>
    <xf numFmtId="0" fontId="53" fillId="14" borderId="0" applyNumberFormat="0" applyBorder="0" applyAlignment="0" applyProtection="0">
      <alignment vertical="center"/>
    </xf>
    <xf numFmtId="0" fontId="56" fillId="15" borderId="0" applyNumberFormat="0" applyBorder="0" applyAlignment="0" applyProtection="0">
      <alignment vertical="center"/>
    </xf>
    <xf numFmtId="0" fontId="68" fillId="0" borderId="23" applyNumberFormat="0" applyFill="0" applyAlignment="0" applyProtection="0">
      <alignment vertical="center"/>
    </xf>
    <xf numFmtId="0" fontId="69" fillId="0" borderId="24" applyNumberFormat="0" applyFill="0" applyAlignment="0" applyProtection="0">
      <alignment vertical="center"/>
    </xf>
    <xf numFmtId="0" fontId="70" fillId="16" borderId="0" applyNumberFormat="0" applyBorder="0" applyAlignment="0" applyProtection="0">
      <alignment vertical="center"/>
    </xf>
    <xf numFmtId="0" fontId="71" fillId="17" borderId="0" applyNumberFormat="0" applyBorder="0" applyAlignment="0" applyProtection="0">
      <alignment vertical="center"/>
    </xf>
    <xf numFmtId="0" fontId="53" fillId="18" borderId="0" applyNumberFormat="0" applyBorder="0" applyAlignment="0" applyProtection="0">
      <alignment vertical="center"/>
    </xf>
    <xf numFmtId="0" fontId="56"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6" fillId="28" borderId="0" applyNumberFormat="0" applyBorder="0" applyAlignment="0" applyProtection="0">
      <alignment vertical="center"/>
    </xf>
    <xf numFmtId="0" fontId="2" fillId="0" borderId="0">
      <alignment vertical="center"/>
    </xf>
    <xf numFmtId="0" fontId="53"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3" fillId="32" borderId="0" applyNumberFormat="0" applyBorder="0" applyAlignment="0" applyProtection="0">
      <alignment vertical="center"/>
    </xf>
    <xf numFmtId="0" fontId="56" fillId="33" borderId="0" applyNumberFormat="0" applyBorder="0" applyAlignment="0" applyProtection="0">
      <alignment vertical="center"/>
    </xf>
    <xf numFmtId="0" fontId="0" fillId="0" borderId="0">
      <alignment vertical="center"/>
    </xf>
    <xf numFmtId="0" fontId="3" fillId="0" borderId="0">
      <alignment vertical="center"/>
    </xf>
    <xf numFmtId="0" fontId="0" fillId="0" borderId="0">
      <alignment vertical="center"/>
    </xf>
    <xf numFmtId="0" fontId="2" fillId="0" borderId="0">
      <alignment vertical="center"/>
    </xf>
  </cellStyleXfs>
  <cellXfs count="408">
    <xf numFmtId="0" fontId="0" fillId="0" borderId="0" xfId="0">
      <alignment vertical="center"/>
    </xf>
    <xf numFmtId="0" fontId="0" fillId="0" borderId="1" xfId="0" applyBorder="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2"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2" xfId="51" applyFont="1" applyFill="1" applyBorder="1" applyAlignment="1">
      <alignment horizontal="center" vertical="center"/>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178" fontId="11" fillId="0" borderId="1"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0" xfId="0" applyFont="1" applyFill="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Alignment="1">
      <alignment horizontal="center" vertical="center" wrapText="1"/>
    </xf>
    <xf numFmtId="178" fontId="16" fillId="0"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2" fillId="0" borderId="1" xfId="0" applyFont="1" applyFill="1" applyBorder="1" applyAlignment="1">
      <alignment vertical="center" wrapText="1"/>
    </xf>
    <xf numFmtId="0" fontId="5" fillId="2"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0" fontId="5" fillId="2" borderId="1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8" xfId="0" applyFont="1" applyFill="1" applyBorder="1" applyAlignment="1">
      <alignment vertical="center" wrapText="1"/>
    </xf>
    <xf numFmtId="0" fontId="19" fillId="2"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19" fillId="0" borderId="10" xfId="0" applyFont="1" applyFill="1" applyBorder="1" applyAlignment="1">
      <alignment vertical="center" wrapText="1"/>
    </xf>
    <xf numFmtId="0" fontId="20" fillId="2" borderId="10" xfId="0" applyFont="1" applyFill="1" applyBorder="1" applyAlignment="1">
      <alignment horizontal="center" vertical="center" wrapText="1"/>
    </xf>
    <xf numFmtId="49" fontId="17" fillId="2" borderId="2"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vertical="center"/>
    </xf>
    <xf numFmtId="0" fontId="17" fillId="2" borderId="2" xfId="0" applyFont="1" applyFill="1" applyBorder="1" applyAlignment="1">
      <alignment horizontal="center" vertical="center"/>
    </xf>
    <xf numFmtId="0" fontId="17" fillId="0" borderId="1" xfId="0" applyFont="1" applyFill="1" applyBorder="1" applyAlignment="1">
      <alignment vertical="center"/>
    </xf>
    <xf numFmtId="49" fontId="21" fillId="2" borderId="2"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vertical="center"/>
    </xf>
    <xf numFmtId="0" fontId="21" fillId="2"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wrapText="1"/>
    </xf>
    <xf numFmtId="0" fontId="5" fillId="0" borderId="12" xfId="0" applyFont="1" applyFill="1" applyBorder="1" applyAlignment="1">
      <alignment vertical="center" wrapText="1"/>
    </xf>
    <xf numFmtId="0" fontId="2" fillId="2"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5" fillId="2" borderId="8" xfId="0" applyFont="1" applyFill="1" applyBorder="1" applyAlignment="1">
      <alignment vertical="center" wrapText="1"/>
    </xf>
    <xf numFmtId="0" fontId="5" fillId="0" borderId="7" xfId="0" applyFont="1" applyFill="1" applyBorder="1" applyAlignment="1">
      <alignment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vertical="center" wrapText="1"/>
    </xf>
    <xf numFmtId="0" fontId="23" fillId="0" borderId="2"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6" fillId="0" borderId="2" xfId="0" applyFont="1" applyFill="1" applyBorder="1" applyAlignment="1">
      <alignment horizontal="left"/>
    </xf>
    <xf numFmtId="0" fontId="26" fillId="0" borderId="1" xfId="0" applyFont="1" applyFill="1" applyBorder="1" applyAlignment="1">
      <alignment horizontal="left"/>
    </xf>
    <xf numFmtId="0" fontId="26" fillId="0" borderId="1" xfId="0" applyFont="1" applyFill="1" applyBorder="1" applyAlignment="1">
      <alignment horizontal="center"/>
    </xf>
    <xf numFmtId="0" fontId="27" fillId="0" borderId="1" xfId="0" applyFont="1" applyFill="1" applyBorder="1" applyAlignment="1">
      <alignment horizontal="left" wrapText="1"/>
    </xf>
    <xf numFmtId="176" fontId="26" fillId="0" borderId="1" xfId="0" applyNumberFormat="1" applyFont="1" applyFill="1" applyBorder="1" applyAlignment="1">
      <alignment horizontal="left"/>
    </xf>
    <xf numFmtId="49" fontId="17" fillId="0" borderId="2"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49" fontId="17"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49"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49" fontId="2" fillId="0" borderId="2" xfId="51" applyNumberFormat="1"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31" fontId="2"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28" fillId="0" borderId="1" xfId="51" applyFont="1" applyFill="1" applyBorder="1" applyAlignment="1">
      <alignment horizontal="center" vertical="center" wrapText="1"/>
    </xf>
    <xf numFmtId="0" fontId="2" fillId="0" borderId="2" xfId="54" applyFont="1" applyBorder="1" applyAlignment="1">
      <alignment horizontal="center" vertical="center"/>
    </xf>
    <xf numFmtId="0" fontId="28" fillId="0" borderId="1" xfId="54" applyFont="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17"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24" fillId="2" borderId="2" xfId="0" applyFont="1" applyFill="1" applyBorder="1" applyAlignment="1">
      <alignment horizontal="center" vertical="center"/>
    </xf>
    <xf numFmtId="0" fontId="33"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5" fillId="2"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34" fillId="2"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36" fillId="0" borderId="2" xfId="0" applyFont="1" applyFill="1" applyBorder="1" applyAlignment="1">
      <alignment horizontal="center" vertical="center"/>
    </xf>
    <xf numFmtId="0" fontId="33" fillId="2" borderId="2" xfId="0" applyFont="1" applyFill="1" applyBorder="1" applyAlignment="1">
      <alignment horizontal="center" vertical="center"/>
    </xf>
    <xf numFmtId="49" fontId="33" fillId="2"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 xfId="0" applyFont="1" applyFill="1" applyBorder="1" applyAlignment="1">
      <alignment horizontal="center" vertical="center"/>
    </xf>
    <xf numFmtId="49" fontId="33" fillId="0" borderId="1"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0" fontId="38" fillId="0" borderId="2" xfId="0" applyFont="1" applyFill="1" applyBorder="1" applyAlignment="1">
      <alignment horizontal="center" vertical="center"/>
    </xf>
    <xf numFmtId="0" fontId="39" fillId="0" borderId="13" xfId="0" applyFont="1" applyFill="1" applyBorder="1" applyAlignment="1">
      <alignment horizontal="center" vertical="center"/>
    </xf>
    <xf numFmtId="0" fontId="36" fillId="0" borderId="13" xfId="0" applyFont="1" applyFill="1" applyBorder="1" applyAlignment="1">
      <alignment horizontal="center" vertical="center"/>
    </xf>
    <xf numFmtId="0" fontId="19" fillId="0" borderId="0" xfId="0" applyFont="1" applyFill="1" applyAlignment="1">
      <alignment horizontal="center" vertical="center"/>
    </xf>
    <xf numFmtId="0" fontId="37" fillId="0" borderId="2" xfId="0" applyFont="1" applyFill="1" applyBorder="1" applyAlignment="1">
      <alignment horizontal="center" vertical="center"/>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0" fontId="19" fillId="0" borderId="0" xfId="0" applyFont="1" applyFill="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49" fontId="19" fillId="0" borderId="4" xfId="0" applyNumberFormat="1" applyFont="1" applyFill="1" applyBorder="1" applyAlignment="1">
      <alignment horizontal="center" vertical="center"/>
    </xf>
    <xf numFmtId="0" fontId="19" fillId="2"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1" xfId="0"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35"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9" fillId="0" borderId="2" xfId="51" applyFont="1" applyFill="1" applyBorder="1" applyAlignment="1">
      <alignment horizontal="center" vertical="center"/>
    </xf>
    <xf numFmtId="0" fontId="19" fillId="0" borderId="1" xfId="51" applyFont="1" applyFill="1" applyBorder="1" applyAlignment="1">
      <alignment horizontal="center" vertical="center"/>
    </xf>
    <xf numFmtId="0" fontId="19" fillId="0" borderId="1" xfId="51" applyFont="1" applyFill="1" applyBorder="1" applyAlignment="1">
      <alignment horizontal="center" vertical="center" wrapText="1"/>
    </xf>
    <xf numFmtId="49" fontId="19" fillId="0" borderId="1" xfId="51" applyNumberFormat="1" applyFont="1" applyFill="1" applyBorder="1" applyAlignment="1">
      <alignment horizontal="center" vertical="center"/>
    </xf>
    <xf numFmtId="0" fontId="41"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34" fillId="2" borderId="2" xfId="0" applyFont="1" applyFill="1" applyBorder="1" applyAlignment="1">
      <alignment horizontal="center" vertical="center"/>
    </xf>
    <xf numFmtId="0" fontId="38" fillId="2" borderId="13" xfId="0"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49" fontId="42" fillId="0" borderId="1" xfId="0" applyNumberFormat="1" applyFont="1" applyFill="1" applyBorder="1" applyAlignment="1">
      <alignment horizontal="center" vertical="center"/>
    </xf>
    <xf numFmtId="0" fontId="43" fillId="0" borderId="13" xfId="0" applyFont="1" applyFill="1" applyBorder="1" applyAlignment="1">
      <alignment horizontal="center" vertical="center"/>
    </xf>
    <xf numFmtId="0" fontId="12" fillId="0"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44" fillId="2"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3" fillId="0" borderId="15" xfId="0" applyFont="1" applyFill="1" applyBorder="1" applyAlignment="1">
      <alignment horizontal="center" vertical="center"/>
    </xf>
    <xf numFmtId="0" fontId="2" fillId="0" borderId="0" xfId="0" applyFont="1" applyFill="1" applyAlignment="1">
      <alignment horizontal="center" vertical="center"/>
    </xf>
    <xf numFmtId="0" fontId="34" fillId="0" borderId="2" xfId="0" applyNumberFormat="1" applyFont="1" applyFill="1" applyBorder="1" applyAlignment="1" applyProtection="1">
      <alignment horizontal="center" vertical="center"/>
    </xf>
    <xf numFmtId="178" fontId="20" fillId="0" borderId="1" xfId="0" applyNumberFormat="1" applyFont="1" applyFill="1" applyBorder="1" applyAlignment="1">
      <alignment horizontal="center" vertical="center" wrapText="1"/>
    </xf>
    <xf numFmtId="49" fontId="33" fillId="2" borderId="2" xfId="0" applyNumberFormat="1" applyFont="1" applyFill="1" applyBorder="1" applyAlignment="1">
      <alignment horizontal="center" vertical="center"/>
    </xf>
    <xf numFmtId="49" fontId="33" fillId="2" borderId="1" xfId="0"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xf>
    <xf numFmtId="0" fontId="45" fillId="0" borderId="2"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178" fontId="45" fillId="0" borderId="1" xfId="0" applyNumberFormat="1" applyFont="1" applyFill="1" applyBorder="1" applyAlignment="1">
      <alignment horizontal="center" vertical="center" wrapText="1"/>
    </xf>
    <xf numFmtId="178" fontId="45" fillId="0" borderId="1" xfId="0" applyNumberFormat="1" applyFont="1" applyFill="1" applyBorder="1" applyAlignment="1">
      <alignment horizontal="center" vertical="center"/>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1" xfId="0" applyFont="1" applyFill="1" applyBorder="1" applyAlignment="1">
      <alignment horizontal="center" vertical="center"/>
    </xf>
    <xf numFmtId="0" fontId="45" fillId="0" borderId="2" xfId="0" applyFont="1" applyFill="1" applyBorder="1" applyAlignment="1">
      <alignment horizontal="center" vertical="center" wrapText="1"/>
    </xf>
    <xf numFmtId="0" fontId="48" fillId="0" borderId="1" xfId="0" applyFont="1" applyFill="1" applyBorder="1" applyAlignment="1">
      <alignment horizontal="left" vertical="center" wrapText="1"/>
    </xf>
    <xf numFmtId="0" fontId="47"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6" fillId="0" borderId="4" xfId="0" applyFont="1" applyFill="1" applyBorder="1" applyAlignment="1">
      <alignment horizontal="left" vertical="center" wrapText="1"/>
    </xf>
    <xf numFmtId="0" fontId="45" fillId="0" borderId="5" xfId="0" applyFont="1" applyFill="1" applyBorder="1" applyAlignment="1">
      <alignment horizontal="center" vertical="center"/>
    </xf>
    <xf numFmtId="0" fontId="45" fillId="0" borderId="6" xfId="0" applyFont="1" applyFill="1" applyBorder="1" applyAlignment="1">
      <alignment horizontal="center" vertical="center"/>
    </xf>
    <xf numFmtId="0" fontId="46" fillId="0" borderId="6" xfId="0" applyFont="1" applyFill="1" applyBorder="1" applyAlignment="1">
      <alignment horizontal="left" vertical="center" wrapText="1"/>
    </xf>
    <xf numFmtId="0" fontId="45" fillId="0" borderId="0" xfId="0" applyFont="1" applyFill="1" applyBorder="1" applyAlignment="1">
      <alignment horizontal="center" vertical="center"/>
    </xf>
    <xf numFmtId="0" fontId="47" fillId="2" borderId="2" xfId="0" applyFont="1" applyFill="1" applyBorder="1" applyAlignment="1">
      <alignment horizontal="center" vertical="center"/>
    </xf>
    <xf numFmtId="0" fontId="49" fillId="0" borderId="1" xfId="0" applyFont="1" applyFill="1" applyBorder="1" applyAlignment="1">
      <alignment horizontal="left" vertical="center" wrapText="1"/>
    </xf>
    <xf numFmtId="0" fontId="50" fillId="0" borderId="2" xfId="0" applyFont="1" applyFill="1" applyBorder="1" applyAlignment="1">
      <alignment horizontal="center" vertical="center"/>
    </xf>
    <xf numFmtId="0" fontId="50" fillId="0" borderId="1" xfId="0" applyFont="1" applyFill="1" applyBorder="1" applyAlignment="1">
      <alignment horizontal="center" vertical="center"/>
    </xf>
    <xf numFmtId="0" fontId="51" fillId="0" borderId="1" xfId="0" applyFont="1" applyFill="1" applyBorder="1" applyAlignment="1">
      <alignment horizontal="left" vertical="center" wrapText="1"/>
    </xf>
    <xf numFmtId="0" fontId="47" fillId="0" borderId="1" xfId="0" applyNumberFormat="1" applyFont="1" applyFill="1" applyBorder="1" applyAlignment="1">
      <alignment horizontal="center" vertical="center" wrapText="1"/>
    </xf>
    <xf numFmtId="0" fontId="47" fillId="0" borderId="2" xfId="0" applyNumberFormat="1" applyFont="1" applyFill="1" applyBorder="1" applyAlignment="1">
      <alignment horizontal="center" vertical="center"/>
    </xf>
    <xf numFmtId="0" fontId="50" fillId="2" borderId="2" xfId="51" applyFont="1" applyFill="1" applyBorder="1" applyAlignment="1">
      <alignment horizontal="center" vertical="center" wrapText="1"/>
    </xf>
    <xf numFmtId="0" fontId="50" fillId="2" borderId="1" xfId="51" applyFont="1" applyFill="1" applyBorder="1" applyAlignment="1">
      <alignment horizontal="center" vertical="center" wrapText="1"/>
    </xf>
    <xf numFmtId="0" fontId="45" fillId="2" borderId="1" xfId="0" applyFont="1" applyFill="1" applyBorder="1" applyAlignment="1">
      <alignment horizontal="center" vertical="center"/>
    </xf>
    <xf numFmtId="0" fontId="51" fillId="2" borderId="1" xfId="51" applyFont="1" applyFill="1" applyBorder="1" applyAlignment="1">
      <alignment horizontal="left" vertical="center" wrapText="1"/>
    </xf>
    <xf numFmtId="0" fontId="45" fillId="2" borderId="1" xfId="52" applyFont="1" applyFill="1" applyBorder="1" applyAlignment="1">
      <alignment horizontal="center" vertical="center"/>
    </xf>
    <xf numFmtId="0" fontId="45" fillId="2" borderId="1" xfId="52" applyFont="1" applyFill="1" applyBorder="1" applyAlignment="1">
      <alignment horizontal="center" vertical="center" wrapText="1"/>
    </xf>
    <xf numFmtId="0" fontId="50" fillId="2" borderId="1" xfId="51" applyFont="1" applyFill="1" applyBorder="1" applyAlignment="1">
      <alignment horizontal="center" vertical="center"/>
    </xf>
    <xf numFmtId="0" fontId="45" fillId="2" borderId="1" xfId="51" applyFont="1" applyFill="1" applyBorder="1" applyAlignment="1">
      <alignment horizontal="center" vertical="center" wrapText="1"/>
    </xf>
    <xf numFmtId="0" fontId="45" fillId="2" borderId="1" xfId="51" applyFont="1" applyFill="1" applyBorder="1" applyAlignment="1">
      <alignment horizontal="center" vertical="center"/>
    </xf>
    <xf numFmtId="0" fontId="50" fillId="2" borderId="0" xfId="51" applyFont="1" applyFill="1" applyBorder="1" applyAlignment="1">
      <alignment horizontal="center" vertical="center"/>
    </xf>
    <xf numFmtId="0" fontId="50"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50" fillId="2" borderId="1"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justify" wrapText="1"/>
    </xf>
    <xf numFmtId="0" fontId="5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28" fillId="2" borderId="2" xfId="0" applyNumberFormat="1"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44" fillId="2" borderId="2" xfId="52" applyFont="1" applyFill="1" applyBorder="1" applyAlignment="1">
      <alignment horizontal="center" vertical="center" wrapText="1"/>
    </xf>
    <xf numFmtId="176" fontId="44" fillId="2" borderId="1" xfId="0" applyNumberFormat="1" applyFont="1" applyFill="1" applyBorder="1" applyAlignment="1">
      <alignment horizontal="center" vertical="center" wrapText="1"/>
    </xf>
    <xf numFmtId="49" fontId="44" fillId="2" borderId="1" xfId="51" applyNumberFormat="1" applyFont="1" applyFill="1" applyBorder="1" applyAlignment="1">
      <alignment horizontal="center" vertical="center" wrapText="1"/>
    </xf>
    <xf numFmtId="49" fontId="44" fillId="2" borderId="2" xfId="51" applyNumberFormat="1" applyFont="1" applyFill="1" applyBorder="1" applyAlignment="1">
      <alignment horizontal="center" vertical="center" wrapText="1"/>
    </xf>
    <xf numFmtId="176" fontId="44" fillId="2" borderId="1" xfId="51" applyNumberFormat="1" applyFont="1" applyFill="1" applyBorder="1" applyAlignment="1">
      <alignment horizontal="center" vertical="center" wrapText="1"/>
    </xf>
    <xf numFmtId="49" fontId="44" fillId="2" borderId="1" xfId="0" applyNumberFormat="1" applyFont="1" applyFill="1" applyBorder="1" applyAlignment="1">
      <alignment horizontal="center" vertical="center" wrapText="1"/>
    </xf>
    <xf numFmtId="176" fontId="41" fillId="2" borderId="1" xfId="0" applyNumberFormat="1" applyFont="1" applyFill="1" applyBorder="1" applyAlignment="1">
      <alignment horizontal="center" vertical="center" wrapText="1"/>
    </xf>
    <xf numFmtId="49" fontId="44" fillId="2" borderId="2"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1" xfId="0" applyFont="1" applyFill="1" applyBorder="1" applyAlignment="1">
      <alignment horizontal="center" vertical="center"/>
    </xf>
    <xf numFmtId="0" fontId="2" fillId="0" borderId="1" xfId="51" applyFont="1" applyFill="1" applyBorder="1" applyAlignment="1">
      <alignment horizontal="center" vertical="center" wrapText="1"/>
    </xf>
    <xf numFmtId="49" fontId="2" fillId="0" borderId="1" xfId="0" applyNumberFormat="1" applyFont="1" applyFill="1" applyBorder="1" applyAlignment="1">
      <alignment vertical="center"/>
    </xf>
    <xf numFmtId="49" fontId="2" fillId="0" borderId="1" xfId="0" applyNumberFormat="1" applyFont="1" applyFill="1" applyBorder="1" applyAlignment="1">
      <alignment vertical="center" wrapText="1"/>
    </xf>
    <xf numFmtId="0" fontId="3" fillId="0" borderId="2" xfId="0" applyFont="1" applyFill="1" applyBorder="1" applyAlignment="1">
      <alignment vertical="center"/>
    </xf>
    <xf numFmtId="0" fontId="31"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8"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Fill="1" applyBorder="1" applyAlignment="1">
      <alignment horizontal="center" vertical="center"/>
    </xf>
    <xf numFmtId="0" fontId="44" fillId="0" borderId="1" xfId="0" applyNumberFormat="1" applyFont="1" applyFill="1" applyBorder="1" applyAlignment="1">
      <alignment horizontal="center" vertical="center" wrapText="1"/>
    </xf>
    <xf numFmtId="0" fontId="12" fillId="0" borderId="1" xfId="51" applyFont="1" applyFill="1" applyBorder="1" applyAlignment="1">
      <alignment horizontal="center" vertical="center" wrapText="1"/>
    </xf>
    <xf numFmtId="0" fontId="24" fillId="0" borderId="2" xfId="51" applyFont="1" applyFill="1" applyBorder="1" applyAlignment="1">
      <alignment horizontal="center" vertical="center" wrapText="1"/>
    </xf>
    <xf numFmtId="0" fontId="24" fillId="0" borderId="1" xfId="51" applyFont="1" applyFill="1" applyBorder="1" applyAlignment="1">
      <alignment horizontal="center" vertical="center" wrapText="1"/>
    </xf>
    <xf numFmtId="0" fontId="24" fillId="0" borderId="2" xfId="51" applyFont="1" applyFill="1" applyBorder="1" applyAlignment="1">
      <alignment horizontal="center" vertical="center"/>
    </xf>
    <xf numFmtId="0" fontId="24" fillId="0" borderId="1" xfId="51" applyFont="1" applyFill="1" applyBorder="1" applyAlignment="1">
      <alignment horizontal="center" vertical="center"/>
    </xf>
    <xf numFmtId="49" fontId="24" fillId="0" borderId="2" xfId="51" applyNumberFormat="1" applyFont="1" applyFill="1" applyBorder="1" applyAlignment="1">
      <alignment horizontal="center" vertical="center"/>
    </xf>
    <xf numFmtId="49" fontId="24" fillId="0" borderId="1" xfId="51" applyNumberFormat="1" applyFont="1" applyFill="1" applyBorder="1" applyAlignment="1">
      <alignment horizontal="center" vertical="center"/>
    </xf>
    <xf numFmtId="49" fontId="24" fillId="0" borderId="1" xfId="51" applyNumberFormat="1" applyFont="1" applyFill="1" applyBorder="1" applyAlignment="1">
      <alignment horizontal="center" vertical="center" wrapText="1"/>
    </xf>
    <xf numFmtId="49" fontId="24" fillId="2" borderId="2" xfId="51" applyNumberFormat="1" applyFont="1" applyFill="1" applyBorder="1" applyAlignment="1">
      <alignment horizontal="center" vertical="center"/>
    </xf>
    <xf numFmtId="49" fontId="24" fillId="2" borderId="1" xfId="51" applyNumberFormat="1" applyFont="1" applyFill="1" applyBorder="1" applyAlignment="1">
      <alignment horizontal="center" vertical="center"/>
    </xf>
    <xf numFmtId="49" fontId="24" fillId="2" borderId="1" xfId="51" applyNumberFormat="1" applyFont="1" applyFill="1" applyBorder="1" applyAlignment="1">
      <alignment horizontal="center" vertical="center" wrapText="1"/>
    </xf>
    <xf numFmtId="0" fontId="24" fillId="2" borderId="1" xfId="51" applyFont="1" applyFill="1" applyBorder="1" applyAlignment="1">
      <alignment horizontal="center" vertical="center" wrapText="1"/>
    </xf>
    <xf numFmtId="0" fontId="2" fillId="0" borderId="0" xfId="0" applyFont="1" applyFill="1" applyAlignment="1">
      <alignment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Border="1">
      <alignment vertical="center"/>
    </xf>
    <xf numFmtId="0" fontId="0" fillId="0" borderId="6" xfId="0" applyBorder="1">
      <alignment vertical="center"/>
    </xf>
  </cellXfs>
  <cellStyles count="55">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15" xfId="53"/>
    <cellStyle name="常规 4"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051"/>
  <sheetViews>
    <sheetView tabSelected="1" zoomScale="130" zoomScaleNormal="130" topLeftCell="A6219" workbookViewId="0">
      <selection activeCell="F6246" sqref="F6246"/>
    </sheetView>
  </sheetViews>
  <sheetFormatPr defaultColWidth="9" defaultRowHeight="13.5" outlineLevelCol="7"/>
  <cols>
    <col min="1" max="1" width="4.41666666666667" style="1" customWidth="1"/>
    <col min="3" max="3" width="5.375" customWidth="1"/>
    <col min="4" max="4" width="5.19166666666667" customWidth="1"/>
    <col min="5" max="5" width="8.16666666666667" customWidth="1"/>
    <col min="6" max="6" width="20.5666666666667" style="2" customWidth="1"/>
  </cols>
  <sheetData>
    <row r="1" ht="27" spans="1:8">
      <c r="A1" s="3" t="s">
        <v>0</v>
      </c>
      <c r="B1" s="3"/>
      <c r="C1" s="3"/>
      <c r="D1" s="3"/>
      <c r="E1" s="3"/>
      <c r="F1" s="4"/>
      <c r="G1" s="3"/>
      <c r="H1" s="3"/>
    </row>
    <row r="2" ht="54" spans="1:8">
      <c r="A2" s="1" t="s">
        <v>1</v>
      </c>
      <c r="B2" s="5" t="s">
        <v>2</v>
      </c>
      <c r="C2" s="6" t="s">
        <v>3</v>
      </c>
      <c r="D2" s="6" t="s">
        <v>4</v>
      </c>
      <c r="E2" s="6" t="s">
        <v>5</v>
      </c>
      <c r="F2" s="6" t="s">
        <v>6</v>
      </c>
      <c r="G2" s="6" t="s">
        <v>7</v>
      </c>
      <c r="H2" s="6" t="s">
        <v>8</v>
      </c>
    </row>
    <row r="3" ht="27" spans="1:8">
      <c r="A3" s="7">
        <v>1</v>
      </c>
      <c r="B3" s="8" t="s">
        <v>9</v>
      </c>
      <c r="C3" s="9" t="s">
        <v>10</v>
      </c>
      <c r="D3" s="9">
        <v>6</v>
      </c>
      <c r="E3" s="9">
        <v>2.2</v>
      </c>
      <c r="F3" s="6" t="s">
        <v>11</v>
      </c>
      <c r="G3" s="9" t="s">
        <v>12</v>
      </c>
      <c r="H3" s="9">
        <v>2000</v>
      </c>
    </row>
    <row r="4" spans="1:8">
      <c r="A4" s="7">
        <v>2</v>
      </c>
      <c r="B4" s="8" t="s">
        <v>13</v>
      </c>
      <c r="C4" s="9" t="s">
        <v>10</v>
      </c>
      <c r="D4" s="9">
        <v>6</v>
      </c>
      <c r="E4" s="9">
        <v>2.1</v>
      </c>
      <c r="F4" s="6" t="s">
        <v>14</v>
      </c>
      <c r="G4" s="9" t="s">
        <v>15</v>
      </c>
      <c r="H4" s="9">
        <v>2000</v>
      </c>
    </row>
    <row r="5" spans="1:8">
      <c r="A5" s="7">
        <v>3</v>
      </c>
      <c r="B5" s="8" t="s">
        <v>16</v>
      </c>
      <c r="C5" s="9" t="s">
        <v>10</v>
      </c>
      <c r="D5" s="9">
        <v>6</v>
      </c>
      <c r="E5" s="9">
        <v>2.45</v>
      </c>
      <c r="F5" s="6" t="s">
        <v>17</v>
      </c>
      <c r="G5" s="9" t="s">
        <v>18</v>
      </c>
      <c r="H5" s="9">
        <v>2000</v>
      </c>
    </row>
    <row r="6" spans="1:8">
      <c r="A6" s="7">
        <v>4</v>
      </c>
      <c r="B6" s="8" t="s">
        <v>19</v>
      </c>
      <c r="C6" s="9" t="s">
        <v>10</v>
      </c>
      <c r="D6" s="9">
        <v>6</v>
      </c>
      <c r="E6" s="9">
        <v>2.14</v>
      </c>
      <c r="F6" s="6" t="s">
        <v>20</v>
      </c>
      <c r="G6" s="9" t="s">
        <v>21</v>
      </c>
      <c r="H6" s="9">
        <v>2000</v>
      </c>
    </row>
    <row r="7" spans="1:8">
      <c r="A7" s="7">
        <v>5</v>
      </c>
      <c r="B7" s="8" t="s">
        <v>22</v>
      </c>
      <c r="C7" s="9" t="s">
        <v>10</v>
      </c>
      <c r="D7" s="9">
        <v>6</v>
      </c>
      <c r="E7" s="9">
        <v>2.2</v>
      </c>
      <c r="F7" s="6" t="s">
        <v>23</v>
      </c>
      <c r="G7" s="9" t="s">
        <v>24</v>
      </c>
      <c r="H7" s="9">
        <v>2000</v>
      </c>
    </row>
    <row r="8" spans="1:8">
      <c r="A8" s="7">
        <v>6</v>
      </c>
      <c r="B8" s="8" t="s">
        <v>25</v>
      </c>
      <c r="C8" s="9" t="s">
        <v>10</v>
      </c>
      <c r="D8" s="9">
        <v>6</v>
      </c>
      <c r="E8" s="9">
        <v>2.05</v>
      </c>
      <c r="F8" s="6" t="s">
        <v>23</v>
      </c>
      <c r="G8" s="9" t="s">
        <v>24</v>
      </c>
      <c r="H8" s="9">
        <v>2000</v>
      </c>
    </row>
    <row r="9" spans="1:8">
      <c r="A9" s="7">
        <v>7</v>
      </c>
      <c r="B9" s="8" t="s">
        <v>26</v>
      </c>
      <c r="C9" s="9" t="s">
        <v>10</v>
      </c>
      <c r="D9" s="9">
        <v>6</v>
      </c>
      <c r="E9" s="9">
        <v>2.1</v>
      </c>
      <c r="F9" s="6" t="s">
        <v>23</v>
      </c>
      <c r="G9" s="9" t="s">
        <v>27</v>
      </c>
      <c r="H9" s="9">
        <v>2000</v>
      </c>
    </row>
    <row r="10" ht="27" spans="1:8">
      <c r="A10" s="7">
        <v>8</v>
      </c>
      <c r="B10" s="8" t="s">
        <v>28</v>
      </c>
      <c r="C10" s="9" t="s">
        <v>10</v>
      </c>
      <c r="D10" s="9">
        <v>6</v>
      </c>
      <c r="E10" s="9">
        <v>2.15</v>
      </c>
      <c r="F10" s="6" t="s">
        <v>29</v>
      </c>
      <c r="G10" s="9" t="s">
        <v>30</v>
      </c>
      <c r="H10" s="9">
        <v>2000</v>
      </c>
    </row>
    <row r="11" spans="1:8">
      <c r="A11" s="7">
        <v>9</v>
      </c>
      <c r="B11" s="8" t="s">
        <v>31</v>
      </c>
      <c r="C11" s="9" t="s">
        <v>32</v>
      </c>
      <c r="D11" s="9">
        <v>6</v>
      </c>
      <c r="E11" s="9">
        <v>2.13</v>
      </c>
      <c r="F11" s="6" t="s">
        <v>23</v>
      </c>
      <c r="G11" s="9" t="s">
        <v>33</v>
      </c>
      <c r="H11" s="9">
        <v>2000</v>
      </c>
    </row>
    <row r="12" spans="1:8">
      <c r="A12" s="7">
        <v>10</v>
      </c>
      <c r="B12" s="8" t="s">
        <v>34</v>
      </c>
      <c r="C12" s="9" t="s">
        <v>10</v>
      </c>
      <c r="D12" s="9">
        <v>6</v>
      </c>
      <c r="E12" s="9">
        <v>2.126</v>
      </c>
      <c r="F12" s="6" t="s">
        <v>23</v>
      </c>
      <c r="G12" s="9" t="s">
        <v>24</v>
      </c>
      <c r="H12" s="9">
        <v>2000</v>
      </c>
    </row>
    <row r="13" spans="1:8">
      <c r="A13" s="7">
        <v>11</v>
      </c>
      <c r="B13" s="8" t="s">
        <v>35</v>
      </c>
      <c r="C13" s="9" t="s">
        <v>10</v>
      </c>
      <c r="D13" s="9">
        <v>6</v>
      </c>
      <c r="E13" s="9">
        <v>2.2</v>
      </c>
      <c r="F13" s="6" t="s">
        <v>23</v>
      </c>
      <c r="G13" s="9" t="s">
        <v>27</v>
      </c>
      <c r="H13" s="9">
        <v>2000</v>
      </c>
    </row>
    <row r="14" spans="1:8">
      <c r="A14" s="7">
        <v>12</v>
      </c>
      <c r="B14" s="8" t="s">
        <v>36</v>
      </c>
      <c r="C14" s="9" t="s">
        <v>10</v>
      </c>
      <c r="D14" s="9">
        <v>6</v>
      </c>
      <c r="E14" s="9">
        <v>1.15</v>
      </c>
      <c r="F14" s="6" t="s">
        <v>23</v>
      </c>
      <c r="G14" s="9" t="s">
        <v>24</v>
      </c>
      <c r="H14" s="9">
        <v>1000</v>
      </c>
    </row>
    <row r="15" spans="1:8">
      <c r="A15" s="7">
        <v>13</v>
      </c>
      <c r="B15" s="8" t="s">
        <v>37</v>
      </c>
      <c r="C15" s="9" t="s">
        <v>32</v>
      </c>
      <c r="D15" s="9">
        <v>6</v>
      </c>
      <c r="E15" s="9">
        <v>2.09</v>
      </c>
      <c r="F15" s="6" t="s">
        <v>23</v>
      </c>
      <c r="G15" s="9" t="s">
        <v>38</v>
      </c>
      <c r="H15" s="9">
        <v>2000</v>
      </c>
    </row>
    <row r="16" spans="1:8">
      <c r="A16" s="7">
        <v>14</v>
      </c>
      <c r="B16" s="8" t="s">
        <v>39</v>
      </c>
      <c r="C16" s="9" t="s">
        <v>10</v>
      </c>
      <c r="D16" s="9">
        <v>6</v>
      </c>
      <c r="E16" s="9">
        <v>2.18</v>
      </c>
      <c r="F16" s="6" t="s">
        <v>23</v>
      </c>
      <c r="G16" s="9" t="s">
        <v>38</v>
      </c>
      <c r="H16" s="9">
        <v>2000</v>
      </c>
    </row>
    <row r="17" ht="27" spans="1:8">
      <c r="A17" s="7">
        <v>15</v>
      </c>
      <c r="B17" s="8" t="s">
        <v>40</v>
      </c>
      <c r="C17" s="9" t="s">
        <v>10</v>
      </c>
      <c r="D17" s="9">
        <v>6</v>
      </c>
      <c r="E17" s="9">
        <v>2.1</v>
      </c>
      <c r="F17" s="6" t="s">
        <v>41</v>
      </c>
      <c r="G17" s="9" t="s">
        <v>42</v>
      </c>
      <c r="H17" s="9">
        <v>2000</v>
      </c>
    </row>
    <row r="18" spans="1:8">
      <c r="A18" s="7">
        <v>16</v>
      </c>
      <c r="B18" s="8" t="s">
        <v>43</v>
      </c>
      <c r="C18" s="9" t="s">
        <v>10</v>
      </c>
      <c r="D18" s="9">
        <v>6</v>
      </c>
      <c r="E18" s="9">
        <v>2.1</v>
      </c>
      <c r="F18" s="6" t="s">
        <v>44</v>
      </c>
      <c r="G18" s="9" t="s">
        <v>45</v>
      </c>
      <c r="H18" s="9">
        <v>2000</v>
      </c>
    </row>
    <row r="19" spans="1:8">
      <c r="A19" s="7">
        <v>17</v>
      </c>
      <c r="B19" s="8" t="s">
        <v>46</v>
      </c>
      <c r="C19" s="9" t="s">
        <v>10</v>
      </c>
      <c r="D19" s="9">
        <v>6</v>
      </c>
      <c r="E19" s="9">
        <v>2.4</v>
      </c>
      <c r="F19" s="6" t="s">
        <v>47</v>
      </c>
      <c r="G19" s="9" t="s">
        <v>48</v>
      </c>
      <c r="H19" s="9">
        <v>2000</v>
      </c>
    </row>
    <row r="20" spans="1:8">
      <c r="A20" s="7">
        <v>18</v>
      </c>
      <c r="B20" s="8" t="s">
        <v>49</v>
      </c>
      <c r="C20" s="9" t="s">
        <v>10</v>
      </c>
      <c r="D20" s="9">
        <v>6</v>
      </c>
      <c r="E20" s="9">
        <v>2.2</v>
      </c>
      <c r="F20" s="6" t="s">
        <v>50</v>
      </c>
      <c r="G20" s="9" t="s">
        <v>51</v>
      </c>
      <c r="H20" s="9">
        <v>2000</v>
      </c>
    </row>
    <row r="21" spans="1:8">
      <c r="A21" s="7">
        <v>19</v>
      </c>
      <c r="B21" s="8" t="s">
        <v>52</v>
      </c>
      <c r="C21" s="9" t="s">
        <v>10</v>
      </c>
      <c r="D21" s="9">
        <v>6</v>
      </c>
      <c r="E21" s="9">
        <v>2.15</v>
      </c>
      <c r="F21" s="6" t="s">
        <v>23</v>
      </c>
      <c r="G21" s="9" t="s">
        <v>24</v>
      </c>
      <c r="H21" s="9">
        <v>2000</v>
      </c>
    </row>
    <row r="22" spans="1:8">
      <c r="A22" s="7">
        <v>20</v>
      </c>
      <c r="B22" s="8" t="s">
        <v>53</v>
      </c>
      <c r="C22" s="9" t="s">
        <v>32</v>
      </c>
      <c r="D22" s="9">
        <v>6</v>
      </c>
      <c r="E22" s="9">
        <v>2.05</v>
      </c>
      <c r="F22" s="6" t="s">
        <v>54</v>
      </c>
      <c r="G22" s="9" t="s">
        <v>55</v>
      </c>
      <c r="H22" s="9">
        <v>2000</v>
      </c>
    </row>
    <row r="23" spans="1:8">
      <c r="A23" s="7">
        <v>21</v>
      </c>
      <c r="B23" s="8" t="s">
        <v>56</v>
      </c>
      <c r="C23" s="9" t="s">
        <v>10</v>
      </c>
      <c r="D23" s="9">
        <v>7</v>
      </c>
      <c r="E23" s="9">
        <v>2.31</v>
      </c>
      <c r="F23" s="6" t="s">
        <v>57</v>
      </c>
      <c r="G23" s="9" t="s">
        <v>58</v>
      </c>
      <c r="H23" s="9">
        <v>2000</v>
      </c>
    </row>
    <row r="24" spans="1:8">
      <c r="A24" s="7">
        <v>22</v>
      </c>
      <c r="B24" s="8" t="s">
        <v>59</v>
      </c>
      <c r="C24" s="9" t="s">
        <v>10</v>
      </c>
      <c r="D24" s="9">
        <v>6</v>
      </c>
      <c r="E24" s="9">
        <v>2.02</v>
      </c>
      <c r="F24" s="6" t="s">
        <v>57</v>
      </c>
      <c r="G24" s="9" t="s">
        <v>60</v>
      </c>
      <c r="H24" s="9">
        <v>2000</v>
      </c>
    </row>
    <row r="25" spans="1:8">
      <c r="A25" s="7">
        <v>23</v>
      </c>
      <c r="B25" s="8" t="s">
        <v>61</v>
      </c>
      <c r="C25" s="9" t="s">
        <v>10</v>
      </c>
      <c r="D25" s="9">
        <v>7</v>
      </c>
      <c r="E25" s="9">
        <v>2.8</v>
      </c>
      <c r="F25" s="6" t="s">
        <v>62</v>
      </c>
      <c r="G25" s="9" t="s">
        <v>63</v>
      </c>
      <c r="H25" s="9">
        <v>2000</v>
      </c>
    </row>
    <row r="26" spans="1:8">
      <c r="A26" s="7">
        <v>24</v>
      </c>
      <c r="B26" s="8" t="s">
        <v>64</v>
      </c>
      <c r="C26" s="9" t="s">
        <v>32</v>
      </c>
      <c r="D26" s="9">
        <v>7</v>
      </c>
      <c r="E26" s="9">
        <v>2.1</v>
      </c>
      <c r="F26" s="6" t="s">
        <v>62</v>
      </c>
      <c r="G26" s="9" t="s">
        <v>63</v>
      </c>
      <c r="H26" s="9">
        <v>2000</v>
      </c>
    </row>
    <row r="27" ht="27" spans="1:8">
      <c r="A27" s="7">
        <v>25</v>
      </c>
      <c r="B27" s="8" t="s">
        <v>65</v>
      </c>
      <c r="C27" s="9" t="s">
        <v>10</v>
      </c>
      <c r="D27" s="9">
        <v>6</v>
      </c>
      <c r="E27" s="9">
        <v>2.84</v>
      </c>
      <c r="F27" s="6" t="s">
        <v>66</v>
      </c>
      <c r="G27" s="9" t="s">
        <v>67</v>
      </c>
      <c r="H27" s="9">
        <v>2000</v>
      </c>
    </row>
    <row r="28" spans="1:8">
      <c r="A28" s="7">
        <v>26</v>
      </c>
      <c r="B28" s="8" t="s">
        <v>68</v>
      </c>
      <c r="C28" s="9" t="s">
        <v>10</v>
      </c>
      <c r="D28" s="9">
        <v>6</v>
      </c>
      <c r="E28" s="9">
        <v>2.6</v>
      </c>
      <c r="F28" s="6" t="s">
        <v>57</v>
      </c>
      <c r="G28" s="9" t="s">
        <v>69</v>
      </c>
      <c r="H28" s="9">
        <v>2000</v>
      </c>
    </row>
    <row r="29" spans="1:8">
      <c r="A29" s="7">
        <v>27</v>
      </c>
      <c r="B29" s="8" t="s">
        <v>70</v>
      </c>
      <c r="C29" s="9" t="s">
        <v>32</v>
      </c>
      <c r="D29" s="9">
        <v>6</v>
      </c>
      <c r="E29" s="9">
        <v>1.2</v>
      </c>
      <c r="F29" s="6" t="s">
        <v>57</v>
      </c>
      <c r="G29" s="9" t="s">
        <v>71</v>
      </c>
      <c r="H29" s="9">
        <v>1000</v>
      </c>
    </row>
    <row r="30" spans="1:8">
      <c r="A30" s="7">
        <v>28</v>
      </c>
      <c r="B30" s="8" t="s">
        <v>72</v>
      </c>
      <c r="C30" s="9" t="s">
        <v>32</v>
      </c>
      <c r="D30" s="9">
        <v>6</v>
      </c>
      <c r="E30" s="9">
        <v>2.04</v>
      </c>
      <c r="F30" s="6" t="s">
        <v>73</v>
      </c>
      <c r="G30" s="9" t="s">
        <v>58</v>
      </c>
      <c r="H30" s="9">
        <v>2000</v>
      </c>
    </row>
    <row r="31" spans="1:8">
      <c r="A31" s="7">
        <v>29</v>
      </c>
      <c r="B31" s="8" t="s">
        <v>74</v>
      </c>
      <c r="C31" s="9" t="s">
        <v>10</v>
      </c>
      <c r="D31" s="9">
        <v>6</v>
      </c>
      <c r="E31" s="9">
        <v>2.1</v>
      </c>
      <c r="F31" s="6" t="s">
        <v>73</v>
      </c>
      <c r="G31" s="9" t="s">
        <v>58</v>
      </c>
      <c r="H31" s="9">
        <v>2000</v>
      </c>
    </row>
    <row r="32" spans="1:8">
      <c r="A32" s="7">
        <v>30</v>
      </c>
      <c r="B32" s="8" t="s">
        <v>75</v>
      </c>
      <c r="C32" s="9" t="s">
        <v>10</v>
      </c>
      <c r="D32" s="9">
        <v>6</v>
      </c>
      <c r="E32" s="9">
        <v>2.4</v>
      </c>
      <c r="F32" s="6" t="s">
        <v>57</v>
      </c>
      <c r="G32" s="9" t="s">
        <v>76</v>
      </c>
      <c r="H32" s="9">
        <v>2000</v>
      </c>
    </row>
    <row r="33" spans="1:8">
      <c r="A33" s="7">
        <v>31</v>
      </c>
      <c r="B33" s="8" t="s">
        <v>77</v>
      </c>
      <c r="C33" s="9" t="s">
        <v>10</v>
      </c>
      <c r="D33" s="9">
        <v>6</v>
      </c>
      <c r="E33" s="9">
        <v>2.4</v>
      </c>
      <c r="F33" s="6" t="s">
        <v>73</v>
      </c>
      <c r="G33" s="9" t="s">
        <v>78</v>
      </c>
      <c r="H33" s="9">
        <v>2000</v>
      </c>
    </row>
    <row r="34" ht="27" spans="1:8">
      <c r="A34" s="7">
        <v>32</v>
      </c>
      <c r="B34" s="8" t="s">
        <v>79</v>
      </c>
      <c r="C34" s="9" t="s">
        <v>32</v>
      </c>
      <c r="D34" s="9">
        <v>6</v>
      </c>
      <c r="E34" s="9">
        <v>1.2</v>
      </c>
      <c r="F34" s="6" t="s">
        <v>80</v>
      </c>
      <c r="G34" s="9" t="s">
        <v>81</v>
      </c>
      <c r="H34" s="9">
        <v>1000</v>
      </c>
    </row>
    <row r="35" spans="1:8">
      <c r="A35" s="7">
        <v>33</v>
      </c>
      <c r="B35" s="8" t="s">
        <v>82</v>
      </c>
      <c r="C35" s="9" t="s">
        <v>10</v>
      </c>
      <c r="D35" s="9">
        <v>6</v>
      </c>
      <c r="E35" s="9">
        <v>2.5</v>
      </c>
      <c r="F35" s="6" t="s">
        <v>83</v>
      </c>
      <c r="G35" s="9" t="s">
        <v>84</v>
      </c>
      <c r="H35" s="9">
        <v>2000</v>
      </c>
    </row>
    <row r="36" spans="1:8">
      <c r="A36" s="7">
        <v>34</v>
      </c>
      <c r="B36" s="8" t="s">
        <v>85</v>
      </c>
      <c r="C36" s="9" t="s">
        <v>10</v>
      </c>
      <c r="D36" s="9">
        <v>6</v>
      </c>
      <c r="E36" s="9">
        <v>2.2</v>
      </c>
      <c r="F36" s="6" t="s">
        <v>86</v>
      </c>
      <c r="G36" s="9" t="s">
        <v>87</v>
      </c>
      <c r="H36" s="9">
        <v>2000</v>
      </c>
    </row>
    <row r="37" ht="27" spans="1:8">
      <c r="A37" s="7">
        <v>35</v>
      </c>
      <c r="B37" s="8" t="s">
        <v>88</v>
      </c>
      <c r="C37" s="9" t="s">
        <v>32</v>
      </c>
      <c r="D37" s="9">
        <v>7</v>
      </c>
      <c r="E37" s="9">
        <v>2.66</v>
      </c>
      <c r="F37" s="6" t="s">
        <v>89</v>
      </c>
      <c r="G37" s="9" t="s">
        <v>90</v>
      </c>
      <c r="H37" s="9">
        <v>2000</v>
      </c>
    </row>
    <row r="38" ht="27" spans="1:8">
      <c r="A38" s="7">
        <v>36</v>
      </c>
      <c r="B38" s="8" t="s">
        <v>91</v>
      </c>
      <c r="C38" s="9" t="s">
        <v>10</v>
      </c>
      <c r="D38" s="9">
        <v>8</v>
      </c>
      <c r="E38" s="9">
        <v>5.3</v>
      </c>
      <c r="F38" s="6" t="s">
        <v>92</v>
      </c>
      <c r="G38" s="9" t="s">
        <v>93</v>
      </c>
      <c r="H38" s="9">
        <v>2000</v>
      </c>
    </row>
    <row r="39" spans="1:8">
      <c r="A39" s="7">
        <v>37</v>
      </c>
      <c r="B39" s="8" t="s">
        <v>94</v>
      </c>
      <c r="C39" s="9" t="s">
        <v>10</v>
      </c>
      <c r="D39" s="9">
        <v>8</v>
      </c>
      <c r="E39" s="9">
        <v>1.6</v>
      </c>
      <c r="F39" s="6" t="s">
        <v>95</v>
      </c>
      <c r="G39" s="9" t="s">
        <v>96</v>
      </c>
      <c r="H39" s="9">
        <v>1000</v>
      </c>
    </row>
    <row r="40" spans="1:8">
      <c r="A40" s="7">
        <v>38</v>
      </c>
      <c r="B40" s="8" t="s">
        <v>97</v>
      </c>
      <c r="C40" s="9" t="s">
        <v>10</v>
      </c>
      <c r="D40" s="9">
        <v>7</v>
      </c>
      <c r="E40" s="9">
        <v>2.6</v>
      </c>
      <c r="F40" s="6" t="s">
        <v>95</v>
      </c>
      <c r="G40" s="9" t="s">
        <v>96</v>
      </c>
      <c r="H40" s="9">
        <v>2000</v>
      </c>
    </row>
    <row r="41" spans="1:8">
      <c r="A41" s="7">
        <v>39</v>
      </c>
      <c r="B41" s="8" t="s">
        <v>98</v>
      </c>
      <c r="C41" s="9" t="s">
        <v>32</v>
      </c>
      <c r="D41" s="9">
        <v>6</v>
      </c>
      <c r="E41" s="9">
        <v>2.2</v>
      </c>
      <c r="F41" s="6" t="s">
        <v>99</v>
      </c>
      <c r="G41" s="9" t="s">
        <v>100</v>
      </c>
      <c r="H41" s="9">
        <v>2000</v>
      </c>
    </row>
    <row r="42" spans="1:8">
      <c r="A42" s="7">
        <v>40</v>
      </c>
      <c r="B42" s="8" t="s">
        <v>101</v>
      </c>
      <c r="C42" s="9" t="s">
        <v>10</v>
      </c>
      <c r="D42" s="9">
        <v>7</v>
      </c>
      <c r="E42" s="9">
        <v>2.1</v>
      </c>
      <c r="F42" s="6" t="s">
        <v>102</v>
      </c>
      <c r="G42" s="9" t="s">
        <v>103</v>
      </c>
      <c r="H42" s="9">
        <v>2000</v>
      </c>
    </row>
    <row r="43" spans="1:8">
      <c r="A43" s="7">
        <v>41</v>
      </c>
      <c r="B43" s="8" t="s">
        <v>104</v>
      </c>
      <c r="C43" s="9" t="s">
        <v>10</v>
      </c>
      <c r="D43" s="9">
        <v>6</v>
      </c>
      <c r="E43" s="9">
        <v>2.1</v>
      </c>
      <c r="F43" s="6" t="s">
        <v>105</v>
      </c>
      <c r="G43" s="9" t="s">
        <v>106</v>
      </c>
      <c r="H43" s="9">
        <v>2000</v>
      </c>
    </row>
    <row r="44" spans="1:8">
      <c r="A44" s="7">
        <v>42</v>
      </c>
      <c r="B44" s="8" t="s">
        <v>107</v>
      </c>
      <c r="C44" s="9" t="s">
        <v>32</v>
      </c>
      <c r="D44" s="9">
        <v>6</v>
      </c>
      <c r="E44" s="9">
        <v>1</v>
      </c>
      <c r="F44" s="6" t="s">
        <v>108</v>
      </c>
      <c r="G44" s="9" t="s">
        <v>109</v>
      </c>
      <c r="H44" s="9">
        <v>1000</v>
      </c>
    </row>
    <row r="45" spans="1:8">
      <c r="A45" s="7">
        <v>43</v>
      </c>
      <c r="B45" s="8" t="s">
        <v>110</v>
      </c>
      <c r="C45" s="9" t="s">
        <v>10</v>
      </c>
      <c r="D45" s="9">
        <v>6</v>
      </c>
      <c r="E45" s="9">
        <v>2.0132</v>
      </c>
      <c r="F45" s="6" t="s">
        <v>111</v>
      </c>
      <c r="G45" s="9" t="s">
        <v>112</v>
      </c>
      <c r="H45" s="9">
        <v>2000</v>
      </c>
    </row>
    <row r="46" spans="1:8">
      <c r="A46" s="7">
        <v>44</v>
      </c>
      <c r="B46" s="8" t="s">
        <v>113</v>
      </c>
      <c r="C46" s="9" t="s">
        <v>10</v>
      </c>
      <c r="D46" s="9">
        <v>6</v>
      </c>
      <c r="E46" s="9">
        <v>2.0132</v>
      </c>
      <c r="F46" s="6" t="s">
        <v>111</v>
      </c>
      <c r="G46" s="9" t="s">
        <v>112</v>
      </c>
      <c r="H46" s="9">
        <v>2000</v>
      </c>
    </row>
    <row r="47" spans="1:8">
      <c r="A47" s="7">
        <v>45</v>
      </c>
      <c r="B47" s="8" t="s">
        <v>114</v>
      </c>
      <c r="C47" s="9" t="s">
        <v>10</v>
      </c>
      <c r="D47" s="9">
        <v>6</v>
      </c>
      <c r="E47" s="9">
        <v>2.1</v>
      </c>
      <c r="F47" s="6" t="s">
        <v>115</v>
      </c>
      <c r="G47" s="9" t="s">
        <v>116</v>
      </c>
      <c r="H47" s="9">
        <v>2000</v>
      </c>
    </row>
    <row r="48" ht="27" spans="1:8">
      <c r="A48" s="7">
        <v>46</v>
      </c>
      <c r="B48" s="8" t="s">
        <v>117</v>
      </c>
      <c r="C48" s="9" t="s">
        <v>32</v>
      </c>
      <c r="D48" s="9">
        <v>6</v>
      </c>
      <c r="E48" s="9">
        <v>1.05</v>
      </c>
      <c r="F48" s="6" t="s">
        <v>118</v>
      </c>
      <c r="G48" s="9" t="s">
        <v>119</v>
      </c>
      <c r="H48" s="9">
        <v>1000</v>
      </c>
    </row>
    <row r="49" spans="1:8">
      <c r="A49" s="7">
        <v>47</v>
      </c>
      <c r="B49" s="8" t="s">
        <v>120</v>
      </c>
      <c r="C49" s="9" t="s">
        <v>10</v>
      </c>
      <c r="D49" s="9">
        <v>6</v>
      </c>
      <c r="E49" s="9">
        <v>2.4</v>
      </c>
      <c r="F49" s="6" t="s">
        <v>121</v>
      </c>
      <c r="G49" s="9" t="s">
        <v>122</v>
      </c>
      <c r="H49" s="9">
        <v>2000</v>
      </c>
    </row>
    <row r="50" spans="1:8">
      <c r="A50" s="7">
        <v>48</v>
      </c>
      <c r="B50" s="8" t="s">
        <v>123</v>
      </c>
      <c r="C50" s="9" t="s">
        <v>32</v>
      </c>
      <c r="D50" s="9">
        <v>6</v>
      </c>
      <c r="E50" s="9">
        <v>1.2</v>
      </c>
      <c r="F50" s="6" t="s">
        <v>121</v>
      </c>
      <c r="G50" s="9" t="s">
        <v>122</v>
      </c>
      <c r="H50" s="9">
        <v>1000</v>
      </c>
    </row>
    <row r="51" spans="1:8">
      <c r="A51" s="7">
        <v>49</v>
      </c>
      <c r="B51" s="8" t="s">
        <v>124</v>
      </c>
      <c r="C51" s="9" t="s">
        <v>32</v>
      </c>
      <c r="D51" s="9">
        <v>6</v>
      </c>
      <c r="E51" s="9">
        <v>1.8</v>
      </c>
      <c r="F51" s="6" t="s">
        <v>121</v>
      </c>
      <c r="G51" s="9" t="s">
        <v>122</v>
      </c>
      <c r="H51" s="9">
        <v>1000</v>
      </c>
    </row>
    <row r="52" spans="1:8">
      <c r="A52" s="7">
        <v>50</v>
      </c>
      <c r="B52" s="8" t="s">
        <v>125</v>
      </c>
      <c r="C52" s="9" t="s">
        <v>10</v>
      </c>
      <c r="D52" s="9">
        <v>6</v>
      </c>
      <c r="E52" s="9">
        <v>2.1</v>
      </c>
      <c r="F52" s="6" t="s">
        <v>126</v>
      </c>
      <c r="G52" s="9" t="s">
        <v>127</v>
      </c>
      <c r="H52" s="9">
        <v>2000</v>
      </c>
    </row>
    <row r="53" spans="1:8">
      <c r="A53" s="7">
        <v>51</v>
      </c>
      <c r="B53" s="8" t="s">
        <v>128</v>
      </c>
      <c r="C53" s="9" t="s">
        <v>10</v>
      </c>
      <c r="D53" s="9">
        <v>6</v>
      </c>
      <c r="E53" s="9">
        <v>2.1</v>
      </c>
      <c r="F53" s="6" t="s">
        <v>129</v>
      </c>
      <c r="G53" s="9" t="s">
        <v>130</v>
      </c>
      <c r="H53" s="9">
        <v>2000</v>
      </c>
    </row>
    <row r="54" ht="27" spans="1:8">
      <c r="A54" s="7">
        <v>52</v>
      </c>
      <c r="B54" s="8" t="s">
        <v>131</v>
      </c>
      <c r="C54" s="9" t="s">
        <v>10</v>
      </c>
      <c r="D54" s="9">
        <v>7</v>
      </c>
      <c r="E54" s="9">
        <v>2.8</v>
      </c>
      <c r="F54" s="6" t="s">
        <v>132</v>
      </c>
      <c r="G54" s="9" t="s">
        <v>133</v>
      </c>
      <c r="H54" s="9">
        <v>2000</v>
      </c>
    </row>
    <row r="55" spans="1:8">
      <c r="A55" s="7">
        <v>53</v>
      </c>
      <c r="B55" s="8" t="s">
        <v>134</v>
      </c>
      <c r="C55" s="9" t="s">
        <v>32</v>
      </c>
      <c r="D55" s="9">
        <v>7</v>
      </c>
      <c r="E55" s="9">
        <v>2.15</v>
      </c>
      <c r="F55" s="6" t="s">
        <v>95</v>
      </c>
      <c r="G55" s="9" t="s">
        <v>135</v>
      </c>
      <c r="H55" s="9">
        <v>2000</v>
      </c>
    </row>
    <row r="56" ht="27" spans="1:8">
      <c r="A56" s="7">
        <v>54</v>
      </c>
      <c r="B56" s="8" t="s">
        <v>136</v>
      </c>
      <c r="C56" s="9" t="s">
        <v>10</v>
      </c>
      <c r="D56" s="9">
        <v>7</v>
      </c>
      <c r="E56" s="9">
        <v>2.45</v>
      </c>
      <c r="F56" s="6" t="s">
        <v>137</v>
      </c>
      <c r="G56" s="9" t="s">
        <v>138</v>
      </c>
      <c r="H56" s="9">
        <v>2000</v>
      </c>
    </row>
    <row r="57" spans="1:8">
      <c r="A57" s="7">
        <v>55</v>
      </c>
      <c r="B57" s="8" t="s">
        <v>139</v>
      </c>
      <c r="C57" s="9" t="s">
        <v>10</v>
      </c>
      <c r="D57" s="9">
        <v>6</v>
      </c>
      <c r="E57" s="9">
        <v>2.1</v>
      </c>
      <c r="F57" s="6" t="s">
        <v>129</v>
      </c>
      <c r="G57" s="9" t="s">
        <v>130</v>
      </c>
      <c r="H57" s="9">
        <v>2000</v>
      </c>
    </row>
    <row r="58" spans="1:8">
      <c r="A58" s="7">
        <v>56</v>
      </c>
      <c r="B58" s="8" t="s">
        <v>140</v>
      </c>
      <c r="C58" s="9" t="s">
        <v>10</v>
      </c>
      <c r="D58" s="9">
        <v>7</v>
      </c>
      <c r="E58" s="9">
        <v>2.1</v>
      </c>
      <c r="F58" s="6" t="s">
        <v>95</v>
      </c>
      <c r="G58" s="9" t="s">
        <v>141</v>
      </c>
      <c r="H58" s="9">
        <v>2000</v>
      </c>
    </row>
    <row r="59" ht="27" spans="1:8">
      <c r="A59" s="7">
        <v>57</v>
      </c>
      <c r="B59" s="8" t="s">
        <v>142</v>
      </c>
      <c r="C59" s="9" t="s">
        <v>32</v>
      </c>
      <c r="D59" s="9">
        <v>6</v>
      </c>
      <c r="E59" s="9">
        <v>2.2296</v>
      </c>
      <c r="F59" s="6" t="s">
        <v>143</v>
      </c>
      <c r="G59" s="9" t="s">
        <v>144</v>
      </c>
      <c r="H59" s="9">
        <v>2000</v>
      </c>
    </row>
    <row r="60" spans="1:8">
      <c r="A60" s="7">
        <v>58</v>
      </c>
      <c r="B60" s="8" t="s">
        <v>145</v>
      </c>
      <c r="C60" s="9" t="s">
        <v>10</v>
      </c>
      <c r="D60" s="9">
        <v>6</v>
      </c>
      <c r="E60" s="9">
        <v>2.5</v>
      </c>
      <c r="F60" s="6" t="s">
        <v>146</v>
      </c>
      <c r="G60" s="9" t="s">
        <v>147</v>
      </c>
      <c r="H60" s="9">
        <v>2000</v>
      </c>
    </row>
    <row r="61" ht="27" spans="1:8">
      <c r="A61" s="7">
        <v>59</v>
      </c>
      <c r="B61" s="8" t="s">
        <v>148</v>
      </c>
      <c r="C61" s="9" t="s">
        <v>32</v>
      </c>
      <c r="D61" s="9">
        <v>6</v>
      </c>
      <c r="E61" s="9">
        <v>2.2</v>
      </c>
      <c r="F61" s="6" t="s">
        <v>149</v>
      </c>
      <c r="G61" s="9" t="s">
        <v>150</v>
      </c>
      <c r="H61" s="9">
        <v>2000</v>
      </c>
    </row>
    <row r="62" spans="1:8">
      <c r="A62" s="7">
        <v>60</v>
      </c>
      <c r="B62" s="8" t="s">
        <v>151</v>
      </c>
      <c r="C62" s="9" t="s">
        <v>10</v>
      </c>
      <c r="D62" s="9">
        <v>6</v>
      </c>
      <c r="E62" s="9">
        <v>2.7</v>
      </c>
      <c r="F62" s="6" t="s">
        <v>129</v>
      </c>
      <c r="G62" s="9" t="s">
        <v>152</v>
      </c>
      <c r="H62" s="9">
        <v>2000</v>
      </c>
    </row>
    <row r="63" spans="1:8">
      <c r="A63" s="7">
        <v>61</v>
      </c>
      <c r="B63" s="8" t="s">
        <v>153</v>
      </c>
      <c r="C63" s="9" t="s">
        <v>10</v>
      </c>
      <c r="D63" s="9">
        <v>6</v>
      </c>
      <c r="E63" s="9">
        <v>2.4</v>
      </c>
      <c r="F63" s="6" t="s">
        <v>95</v>
      </c>
      <c r="G63" s="9" t="s">
        <v>154</v>
      </c>
      <c r="H63" s="9">
        <v>2000</v>
      </c>
    </row>
    <row r="64" ht="27" spans="1:8">
      <c r="A64" s="7">
        <v>62</v>
      </c>
      <c r="B64" s="8" t="s">
        <v>155</v>
      </c>
      <c r="C64" s="9" t="s">
        <v>10</v>
      </c>
      <c r="D64" s="9">
        <v>6</v>
      </c>
      <c r="E64" s="9">
        <v>3.058</v>
      </c>
      <c r="F64" s="6" t="s">
        <v>156</v>
      </c>
      <c r="G64" s="9" t="s">
        <v>157</v>
      </c>
      <c r="H64" s="9">
        <v>2000</v>
      </c>
    </row>
    <row r="65" ht="27" spans="1:8">
      <c r="A65" s="7">
        <v>63</v>
      </c>
      <c r="B65" s="8" t="s">
        <v>158</v>
      </c>
      <c r="C65" s="9" t="s">
        <v>10</v>
      </c>
      <c r="D65" s="9">
        <v>6</v>
      </c>
      <c r="E65" s="9">
        <v>2.7</v>
      </c>
      <c r="F65" s="6" t="s">
        <v>159</v>
      </c>
      <c r="G65" s="9" t="s">
        <v>160</v>
      </c>
      <c r="H65" s="9">
        <v>2000</v>
      </c>
    </row>
    <row r="66" spans="1:8">
      <c r="A66" s="7">
        <v>64</v>
      </c>
      <c r="B66" s="8" t="s">
        <v>161</v>
      </c>
      <c r="C66" s="9" t="s">
        <v>32</v>
      </c>
      <c r="D66" s="9">
        <v>6</v>
      </c>
      <c r="E66" s="9">
        <v>2.6</v>
      </c>
      <c r="F66" s="6" t="s">
        <v>162</v>
      </c>
      <c r="G66" s="9" t="s">
        <v>163</v>
      </c>
      <c r="H66" s="9">
        <v>2000</v>
      </c>
    </row>
    <row r="67" spans="1:8">
      <c r="A67" s="7">
        <v>65</v>
      </c>
      <c r="B67" s="8" t="s">
        <v>164</v>
      </c>
      <c r="C67" s="9" t="s">
        <v>10</v>
      </c>
      <c r="D67" s="9">
        <v>6</v>
      </c>
      <c r="E67" s="9">
        <v>2.35</v>
      </c>
      <c r="F67" s="6" t="s">
        <v>129</v>
      </c>
      <c r="G67" s="9" t="s">
        <v>130</v>
      </c>
      <c r="H67" s="9">
        <v>2000</v>
      </c>
    </row>
    <row r="68" spans="1:8">
      <c r="A68" s="7">
        <v>66</v>
      </c>
      <c r="B68" s="8" t="s">
        <v>165</v>
      </c>
      <c r="C68" s="9" t="s">
        <v>10</v>
      </c>
      <c r="D68" s="9">
        <v>6</v>
      </c>
      <c r="E68" s="9">
        <v>2.8</v>
      </c>
      <c r="F68" s="6" t="s">
        <v>129</v>
      </c>
      <c r="G68" s="9" t="s">
        <v>157</v>
      </c>
      <c r="H68" s="9">
        <v>2000</v>
      </c>
    </row>
    <row r="69" spans="1:8">
      <c r="A69" s="7">
        <v>67</v>
      </c>
      <c r="B69" s="8" t="s">
        <v>166</v>
      </c>
      <c r="C69" s="9" t="s">
        <v>32</v>
      </c>
      <c r="D69" s="9">
        <v>6</v>
      </c>
      <c r="E69" s="9">
        <v>2.32</v>
      </c>
      <c r="F69" s="6" t="s">
        <v>57</v>
      </c>
      <c r="G69" s="9" t="s">
        <v>38</v>
      </c>
      <c r="H69" s="9">
        <v>2000</v>
      </c>
    </row>
    <row r="70" spans="1:8">
      <c r="A70" s="7">
        <v>68</v>
      </c>
      <c r="B70" s="8" t="s">
        <v>167</v>
      </c>
      <c r="C70" s="9" t="s">
        <v>10</v>
      </c>
      <c r="D70" s="9">
        <v>7</v>
      </c>
      <c r="E70" s="9">
        <v>2.76</v>
      </c>
      <c r="F70" s="6" t="s">
        <v>168</v>
      </c>
      <c r="G70" s="9" t="s">
        <v>169</v>
      </c>
      <c r="H70" s="9">
        <v>2000</v>
      </c>
    </row>
    <row r="71" spans="1:8">
      <c r="A71" s="7">
        <v>69</v>
      </c>
      <c r="B71" s="8" t="s">
        <v>170</v>
      </c>
      <c r="C71" s="9" t="s">
        <v>10</v>
      </c>
      <c r="D71" s="9">
        <v>6</v>
      </c>
      <c r="E71" s="9">
        <v>2.1</v>
      </c>
      <c r="F71" s="6" t="s">
        <v>129</v>
      </c>
      <c r="G71" s="9" t="s">
        <v>130</v>
      </c>
      <c r="H71" s="9">
        <v>2000</v>
      </c>
    </row>
    <row r="72" ht="27" spans="1:8">
      <c r="A72" s="7">
        <v>70</v>
      </c>
      <c r="B72" s="8" t="s">
        <v>171</v>
      </c>
      <c r="C72" s="9" t="s">
        <v>32</v>
      </c>
      <c r="D72" s="9">
        <v>6</v>
      </c>
      <c r="E72" s="9">
        <v>2.4</v>
      </c>
      <c r="F72" s="6" t="s">
        <v>156</v>
      </c>
      <c r="G72" s="9" t="s">
        <v>157</v>
      </c>
      <c r="H72" s="9">
        <v>2000</v>
      </c>
    </row>
    <row r="73" spans="1:8">
      <c r="A73" s="7">
        <v>71</v>
      </c>
      <c r="B73" s="8" t="s">
        <v>172</v>
      </c>
      <c r="C73" s="9" t="s">
        <v>10</v>
      </c>
      <c r="D73" s="9">
        <v>7</v>
      </c>
      <c r="E73" s="9">
        <v>1.19</v>
      </c>
      <c r="F73" s="6" t="s">
        <v>173</v>
      </c>
      <c r="G73" s="9" t="s">
        <v>174</v>
      </c>
      <c r="H73" s="9">
        <v>1000</v>
      </c>
    </row>
    <row r="74" spans="1:8">
      <c r="A74" s="7">
        <v>72</v>
      </c>
      <c r="B74" s="8" t="s">
        <v>175</v>
      </c>
      <c r="C74" s="9" t="s">
        <v>10</v>
      </c>
      <c r="D74" s="9">
        <v>7</v>
      </c>
      <c r="E74" s="9">
        <v>2.24</v>
      </c>
      <c r="F74" s="6" t="s">
        <v>176</v>
      </c>
      <c r="G74" s="9" t="s">
        <v>177</v>
      </c>
      <c r="H74" s="9">
        <v>2000</v>
      </c>
    </row>
    <row r="75" spans="1:8">
      <c r="A75" s="7">
        <v>73</v>
      </c>
      <c r="B75" s="8" t="s">
        <v>178</v>
      </c>
      <c r="C75" s="9" t="s">
        <v>10</v>
      </c>
      <c r="D75" s="9">
        <v>6</v>
      </c>
      <c r="E75" s="9">
        <v>3.6</v>
      </c>
      <c r="F75" s="6" t="s">
        <v>179</v>
      </c>
      <c r="G75" s="9" t="s">
        <v>180</v>
      </c>
      <c r="H75" s="9">
        <v>2000</v>
      </c>
    </row>
    <row r="76" spans="1:8">
      <c r="A76" s="7">
        <v>74</v>
      </c>
      <c r="B76" s="8" t="s">
        <v>181</v>
      </c>
      <c r="C76" s="9" t="s">
        <v>10</v>
      </c>
      <c r="D76" s="9">
        <v>6</v>
      </c>
      <c r="E76" s="9">
        <v>2.4</v>
      </c>
      <c r="F76" s="6" t="s">
        <v>182</v>
      </c>
      <c r="G76" s="9" t="s">
        <v>183</v>
      </c>
      <c r="H76" s="9">
        <v>2000</v>
      </c>
    </row>
    <row r="77" spans="1:8">
      <c r="A77" s="7">
        <v>75</v>
      </c>
      <c r="B77" s="8" t="s">
        <v>184</v>
      </c>
      <c r="C77" s="9" t="s">
        <v>32</v>
      </c>
      <c r="D77" s="9">
        <v>6</v>
      </c>
      <c r="E77" s="9">
        <v>1.86</v>
      </c>
      <c r="F77" s="6" t="s">
        <v>185</v>
      </c>
      <c r="G77" s="9" t="s">
        <v>186</v>
      </c>
      <c r="H77" s="9">
        <v>1000</v>
      </c>
    </row>
    <row r="78" spans="1:8">
      <c r="A78" s="7">
        <v>76</v>
      </c>
      <c r="B78" s="8" t="s">
        <v>187</v>
      </c>
      <c r="C78" s="9" t="s">
        <v>32</v>
      </c>
      <c r="D78" s="9">
        <v>6</v>
      </c>
      <c r="E78" s="9">
        <v>1.3</v>
      </c>
      <c r="F78" s="6" t="s">
        <v>188</v>
      </c>
      <c r="G78" s="9" t="s">
        <v>189</v>
      </c>
      <c r="H78" s="9">
        <v>1000</v>
      </c>
    </row>
    <row r="79" spans="1:8">
      <c r="A79" s="7">
        <v>77</v>
      </c>
      <c r="B79" s="8" t="s">
        <v>190</v>
      </c>
      <c r="C79" s="9" t="s">
        <v>10</v>
      </c>
      <c r="D79" s="9">
        <v>6</v>
      </c>
      <c r="E79" s="9">
        <v>1.2</v>
      </c>
      <c r="F79" s="6" t="s">
        <v>182</v>
      </c>
      <c r="G79" s="9" t="s">
        <v>183</v>
      </c>
      <c r="H79" s="9">
        <v>1000</v>
      </c>
    </row>
    <row r="80" spans="1:8">
      <c r="A80" s="7">
        <v>78</v>
      </c>
      <c r="B80" s="8" t="s">
        <v>191</v>
      </c>
      <c r="C80" s="9" t="s">
        <v>10</v>
      </c>
      <c r="D80" s="9">
        <v>6</v>
      </c>
      <c r="E80" s="9">
        <v>4.14</v>
      </c>
      <c r="F80" s="6" t="s">
        <v>192</v>
      </c>
      <c r="G80" s="9" t="s">
        <v>193</v>
      </c>
      <c r="H80" s="9">
        <v>2000</v>
      </c>
    </row>
    <row r="81" spans="1:8">
      <c r="A81" s="7">
        <v>79</v>
      </c>
      <c r="B81" s="8" t="s">
        <v>194</v>
      </c>
      <c r="C81" s="9" t="s">
        <v>32</v>
      </c>
      <c r="D81" s="9">
        <v>6</v>
      </c>
      <c r="E81" s="9">
        <v>1.7</v>
      </c>
      <c r="F81" s="6" t="s">
        <v>195</v>
      </c>
      <c r="G81" s="9" t="s">
        <v>196</v>
      </c>
      <c r="H81" s="9">
        <v>1000</v>
      </c>
    </row>
    <row r="82" spans="1:8">
      <c r="A82" s="7">
        <v>80</v>
      </c>
      <c r="B82" s="8" t="s">
        <v>197</v>
      </c>
      <c r="C82" s="9" t="s">
        <v>10</v>
      </c>
      <c r="D82" s="9">
        <v>6</v>
      </c>
      <c r="E82" s="9">
        <v>3</v>
      </c>
      <c r="F82" s="6" t="s">
        <v>198</v>
      </c>
      <c r="G82" s="9" t="s">
        <v>199</v>
      </c>
      <c r="H82" s="9">
        <v>2000</v>
      </c>
    </row>
    <row r="83" spans="1:8">
      <c r="A83" s="7">
        <v>81</v>
      </c>
      <c r="B83" s="8" t="s">
        <v>200</v>
      </c>
      <c r="C83" s="9" t="s">
        <v>10</v>
      </c>
      <c r="D83" s="9">
        <v>6</v>
      </c>
      <c r="E83" s="9">
        <v>2.25</v>
      </c>
      <c r="F83" s="6" t="s">
        <v>201</v>
      </c>
      <c r="G83" s="9" t="s">
        <v>97</v>
      </c>
      <c r="H83" s="9">
        <v>2000</v>
      </c>
    </row>
    <row r="84" spans="1:8">
      <c r="A84" s="7">
        <v>82</v>
      </c>
      <c r="B84" s="8" t="s">
        <v>202</v>
      </c>
      <c r="C84" s="9" t="s">
        <v>32</v>
      </c>
      <c r="D84" s="9">
        <v>6</v>
      </c>
      <c r="E84" s="9">
        <v>1.42</v>
      </c>
      <c r="F84" s="6" t="s">
        <v>201</v>
      </c>
      <c r="G84" s="9" t="s">
        <v>97</v>
      </c>
      <c r="H84" s="9">
        <v>1000</v>
      </c>
    </row>
    <row r="85" spans="1:8">
      <c r="A85" s="7">
        <v>83</v>
      </c>
      <c r="B85" s="8" t="s">
        <v>203</v>
      </c>
      <c r="C85" s="9" t="s">
        <v>10</v>
      </c>
      <c r="D85" s="9">
        <v>6</v>
      </c>
      <c r="E85" s="9">
        <v>2.3</v>
      </c>
      <c r="F85" s="6" t="s">
        <v>188</v>
      </c>
      <c r="G85" s="9" t="s">
        <v>189</v>
      </c>
      <c r="H85" s="9">
        <v>2000</v>
      </c>
    </row>
    <row r="86" spans="1:8">
      <c r="A86" s="7">
        <v>84</v>
      </c>
      <c r="B86" s="8" t="s">
        <v>204</v>
      </c>
      <c r="C86" s="9" t="s">
        <v>32</v>
      </c>
      <c r="D86" s="9">
        <v>6</v>
      </c>
      <c r="E86" s="9">
        <v>1.2</v>
      </c>
      <c r="F86" s="6" t="s">
        <v>205</v>
      </c>
      <c r="G86" s="9" t="s">
        <v>71</v>
      </c>
      <c r="H86" s="9">
        <v>1000</v>
      </c>
    </row>
    <row r="87" ht="27" spans="1:8">
      <c r="A87" s="7">
        <v>85</v>
      </c>
      <c r="B87" s="8" t="s">
        <v>206</v>
      </c>
      <c r="C87" s="9" t="s">
        <v>10</v>
      </c>
      <c r="D87" s="9">
        <v>7</v>
      </c>
      <c r="E87" s="9">
        <v>4.06</v>
      </c>
      <c r="F87" s="6" t="s">
        <v>207</v>
      </c>
      <c r="G87" s="9" t="s">
        <v>208</v>
      </c>
      <c r="H87" s="9">
        <v>2000</v>
      </c>
    </row>
    <row r="88" spans="1:8">
      <c r="A88" s="7">
        <v>86</v>
      </c>
      <c r="B88" s="8" t="s">
        <v>209</v>
      </c>
      <c r="C88" s="9" t="s">
        <v>32</v>
      </c>
      <c r="D88" s="9">
        <v>7</v>
      </c>
      <c r="E88" s="9">
        <v>5.19</v>
      </c>
      <c r="F88" s="6" t="s">
        <v>210</v>
      </c>
      <c r="G88" s="9" t="s">
        <v>211</v>
      </c>
      <c r="H88" s="9">
        <v>2000</v>
      </c>
    </row>
    <row r="89" spans="1:8">
      <c r="A89" s="7">
        <v>87</v>
      </c>
      <c r="B89" s="8" t="s">
        <v>212</v>
      </c>
      <c r="C89" s="9" t="s">
        <v>10</v>
      </c>
      <c r="D89" s="9">
        <v>7</v>
      </c>
      <c r="E89" s="9">
        <v>2.3</v>
      </c>
      <c r="F89" s="6" t="s">
        <v>213</v>
      </c>
      <c r="G89" s="9" t="s">
        <v>214</v>
      </c>
      <c r="H89" s="9">
        <v>2000</v>
      </c>
    </row>
    <row r="90" spans="1:8">
      <c r="A90" s="7">
        <v>88</v>
      </c>
      <c r="B90" s="8" t="s">
        <v>215</v>
      </c>
      <c r="C90" s="9" t="s">
        <v>10</v>
      </c>
      <c r="D90" s="9">
        <v>6</v>
      </c>
      <c r="E90" s="9">
        <v>1.385</v>
      </c>
      <c r="F90" s="6" t="s">
        <v>216</v>
      </c>
      <c r="G90" s="9" t="s">
        <v>217</v>
      </c>
      <c r="H90" s="9">
        <v>1000</v>
      </c>
    </row>
    <row r="91" spans="1:8">
      <c r="A91" s="7">
        <v>89</v>
      </c>
      <c r="B91" s="8" t="s">
        <v>218</v>
      </c>
      <c r="C91" s="9" t="s">
        <v>10</v>
      </c>
      <c r="D91" s="9">
        <v>6</v>
      </c>
      <c r="E91" s="9">
        <v>1.36</v>
      </c>
      <c r="F91" s="6" t="s">
        <v>182</v>
      </c>
      <c r="G91" s="9" t="s">
        <v>183</v>
      </c>
      <c r="H91" s="9">
        <v>1000</v>
      </c>
    </row>
    <row r="92" spans="1:8">
      <c r="A92" s="7">
        <v>90</v>
      </c>
      <c r="B92" s="8" t="s">
        <v>219</v>
      </c>
      <c r="C92" s="9" t="s">
        <v>10</v>
      </c>
      <c r="D92" s="9">
        <v>6</v>
      </c>
      <c r="E92" s="9">
        <v>1.345</v>
      </c>
      <c r="F92" s="6" t="s">
        <v>182</v>
      </c>
      <c r="G92" s="9" t="s">
        <v>220</v>
      </c>
      <c r="H92" s="9">
        <v>1000</v>
      </c>
    </row>
    <row r="93" spans="1:8">
      <c r="A93" s="7">
        <v>91</v>
      </c>
      <c r="B93" s="8" t="s">
        <v>221</v>
      </c>
      <c r="C93" s="9" t="s">
        <v>10</v>
      </c>
      <c r="D93" s="9">
        <v>6</v>
      </c>
      <c r="E93" s="9">
        <v>1.8</v>
      </c>
      <c r="F93" s="6" t="s">
        <v>57</v>
      </c>
      <c r="G93" s="9" t="s">
        <v>222</v>
      </c>
      <c r="H93" s="9">
        <v>1000</v>
      </c>
    </row>
    <row r="94" spans="1:8">
      <c r="A94" s="7">
        <v>92</v>
      </c>
      <c r="B94" s="8" t="s">
        <v>223</v>
      </c>
      <c r="C94" s="9" t="s">
        <v>10</v>
      </c>
      <c r="D94" s="9">
        <v>6</v>
      </c>
      <c r="E94" s="9">
        <v>1.6</v>
      </c>
      <c r="F94" s="6" t="s">
        <v>224</v>
      </c>
      <c r="G94" s="9" t="s">
        <v>225</v>
      </c>
      <c r="H94" s="9">
        <v>1000</v>
      </c>
    </row>
    <row r="95" ht="27" spans="1:8">
      <c r="A95" s="7">
        <v>93</v>
      </c>
      <c r="B95" s="8" t="s">
        <v>226</v>
      </c>
      <c r="C95" s="9" t="s">
        <v>10</v>
      </c>
      <c r="D95" s="9">
        <v>6</v>
      </c>
      <c r="E95" s="9">
        <v>1</v>
      </c>
      <c r="F95" s="6" t="s">
        <v>227</v>
      </c>
      <c r="G95" s="9" t="s">
        <v>228</v>
      </c>
      <c r="H95" s="9">
        <v>1000</v>
      </c>
    </row>
    <row r="96" ht="27" spans="1:8">
      <c r="A96" s="7">
        <v>94</v>
      </c>
      <c r="B96" s="8" t="s">
        <v>229</v>
      </c>
      <c r="C96" s="9" t="s">
        <v>10</v>
      </c>
      <c r="D96" s="9">
        <v>6</v>
      </c>
      <c r="E96" s="9">
        <v>1.08</v>
      </c>
      <c r="F96" s="6" t="s">
        <v>230</v>
      </c>
      <c r="G96" s="9" t="s">
        <v>231</v>
      </c>
      <c r="H96" s="9">
        <v>1000</v>
      </c>
    </row>
    <row r="97" ht="27" spans="1:8">
      <c r="A97" s="7">
        <v>95</v>
      </c>
      <c r="B97" s="8" t="s">
        <v>232</v>
      </c>
      <c r="C97" s="9" t="s">
        <v>10</v>
      </c>
      <c r="D97" s="9">
        <v>6</v>
      </c>
      <c r="E97" s="9">
        <v>1.08</v>
      </c>
      <c r="F97" s="6" t="s">
        <v>230</v>
      </c>
      <c r="G97" s="9" t="s">
        <v>231</v>
      </c>
      <c r="H97" s="9">
        <v>1000</v>
      </c>
    </row>
    <row r="98" ht="27" spans="1:8">
      <c r="A98" s="7">
        <v>96</v>
      </c>
      <c r="B98" s="8" t="s">
        <v>233</v>
      </c>
      <c r="C98" s="9" t="s">
        <v>32</v>
      </c>
      <c r="D98" s="9">
        <v>6</v>
      </c>
      <c r="E98" s="9">
        <v>1.005</v>
      </c>
      <c r="F98" s="6" t="s">
        <v>234</v>
      </c>
      <c r="G98" s="9" t="s">
        <v>235</v>
      </c>
      <c r="H98" s="9">
        <v>1000</v>
      </c>
    </row>
    <row r="99" spans="1:8">
      <c r="A99" s="7">
        <v>97</v>
      </c>
      <c r="B99" s="10" t="s">
        <v>236</v>
      </c>
      <c r="C99" s="11" t="s">
        <v>32</v>
      </c>
      <c r="D99" s="11">
        <v>6</v>
      </c>
      <c r="E99" s="11">
        <v>2.1</v>
      </c>
      <c r="F99" s="12" t="s">
        <v>237</v>
      </c>
      <c r="G99" s="11" t="s">
        <v>238</v>
      </c>
      <c r="H99" s="11">
        <v>1800</v>
      </c>
    </row>
    <row r="100" spans="1:8">
      <c r="A100" s="7">
        <v>98</v>
      </c>
      <c r="B100" s="10" t="s">
        <v>239</v>
      </c>
      <c r="C100" s="11" t="s">
        <v>32</v>
      </c>
      <c r="D100" s="11">
        <v>6</v>
      </c>
      <c r="E100" s="11">
        <v>2.1</v>
      </c>
      <c r="F100" s="12" t="s">
        <v>237</v>
      </c>
      <c r="G100" s="11" t="s">
        <v>238</v>
      </c>
      <c r="H100" s="11">
        <v>1800</v>
      </c>
    </row>
    <row r="101" spans="1:8">
      <c r="A101" s="7">
        <v>99</v>
      </c>
      <c r="B101" s="10" t="s">
        <v>240</v>
      </c>
      <c r="C101" s="11" t="s">
        <v>10</v>
      </c>
      <c r="D101" s="11">
        <v>6</v>
      </c>
      <c r="E101" s="11">
        <v>2.4</v>
      </c>
      <c r="F101" s="12" t="s">
        <v>237</v>
      </c>
      <c r="G101" s="11" t="s">
        <v>238</v>
      </c>
      <c r="H101" s="11">
        <v>1800</v>
      </c>
    </row>
    <row r="102" spans="1:8">
      <c r="A102" s="7">
        <v>100</v>
      </c>
      <c r="B102" s="10" t="s">
        <v>241</v>
      </c>
      <c r="C102" s="11" t="s">
        <v>10</v>
      </c>
      <c r="D102" s="11">
        <v>6</v>
      </c>
      <c r="E102" s="11">
        <v>2.4</v>
      </c>
      <c r="F102" s="12" t="s">
        <v>237</v>
      </c>
      <c r="G102" s="11" t="s">
        <v>238</v>
      </c>
      <c r="H102" s="11">
        <v>1800</v>
      </c>
    </row>
    <row r="103" spans="1:8">
      <c r="A103" s="7">
        <v>101</v>
      </c>
      <c r="B103" s="10" t="s">
        <v>242</v>
      </c>
      <c r="C103" s="11" t="s">
        <v>10</v>
      </c>
      <c r="D103" s="11">
        <v>6</v>
      </c>
      <c r="E103" s="11">
        <v>2.4</v>
      </c>
      <c r="F103" s="12" t="s">
        <v>237</v>
      </c>
      <c r="G103" s="11" t="s">
        <v>238</v>
      </c>
      <c r="H103" s="11">
        <v>1800</v>
      </c>
    </row>
    <row r="104" spans="1:8">
      <c r="A104" s="7">
        <v>102</v>
      </c>
      <c r="B104" s="10" t="s">
        <v>243</v>
      </c>
      <c r="C104" s="11" t="s">
        <v>10</v>
      </c>
      <c r="D104" s="11">
        <v>6</v>
      </c>
      <c r="E104" s="11">
        <v>2.4</v>
      </c>
      <c r="F104" s="12" t="s">
        <v>237</v>
      </c>
      <c r="G104" s="11" t="s">
        <v>238</v>
      </c>
      <c r="H104" s="11">
        <v>1800</v>
      </c>
    </row>
    <row r="105" spans="1:8">
      <c r="A105" s="7">
        <v>103</v>
      </c>
      <c r="B105" s="10" t="s">
        <v>244</v>
      </c>
      <c r="C105" s="11" t="s">
        <v>10</v>
      </c>
      <c r="D105" s="11">
        <v>6</v>
      </c>
      <c r="E105" s="11">
        <v>2.4</v>
      </c>
      <c r="F105" s="12" t="s">
        <v>237</v>
      </c>
      <c r="G105" s="11" t="s">
        <v>238</v>
      </c>
      <c r="H105" s="11">
        <v>1800</v>
      </c>
    </row>
    <row r="106" spans="1:8">
      <c r="A106" s="7">
        <v>104</v>
      </c>
      <c r="B106" s="10" t="s">
        <v>245</v>
      </c>
      <c r="C106" s="11" t="s">
        <v>10</v>
      </c>
      <c r="D106" s="11">
        <v>6</v>
      </c>
      <c r="E106" s="11">
        <v>2.4</v>
      </c>
      <c r="F106" s="12" t="s">
        <v>237</v>
      </c>
      <c r="G106" s="11" t="s">
        <v>238</v>
      </c>
      <c r="H106" s="11">
        <v>1800</v>
      </c>
    </row>
    <row r="107" spans="1:8">
      <c r="A107" s="7">
        <v>105</v>
      </c>
      <c r="B107" s="10" t="s">
        <v>246</v>
      </c>
      <c r="C107" s="11" t="s">
        <v>10</v>
      </c>
      <c r="D107" s="11">
        <v>6</v>
      </c>
      <c r="E107" s="11">
        <v>2.4</v>
      </c>
      <c r="F107" s="12" t="s">
        <v>237</v>
      </c>
      <c r="G107" s="11" t="s">
        <v>238</v>
      </c>
      <c r="H107" s="11">
        <v>1800</v>
      </c>
    </row>
    <row r="108" spans="1:8">
      <c r="A108" s="7">
        <v>106</v>
      </c>
      <c r="B108" s="10" t="s">
        <v>247</v>
      </c>
      <c r="C108" s="11" t="s">
        <v>10</v>
      </c>
      <c r="D108" s="11">
        <v>6</v>
      </c>
      <c r="E108" s="11">
        <v>2.4</v>
      </c>
      <c r="F108" s="12" t="s">
        <v>237</v>
      </c>
      <c r="G108" s="11" t="s">
        <v>238</v>
      </c>
      <c r="H108" s="11">
        <v>1800</v>
      </c>
    </row>
    <row r="109" spans="1:8">
      <c r="A109" s="7">
        <v>107</v>
      </c>
      <c r="B109" s="10" t="s">
        <v>248</v>
      </c>
      <c r="C109" s="11" t="s">
        <v>32</v>
      </c>
      <c r="D109" s="11">
        <v>6</v>
      </c>
      <c r="E109" s="11">
        <v>2.1</v>
      </c>
      <c r="F109" s="12" t="s">
        <v>237</v>
      </c>
      <c r="G109" s="11" t="s">
        <v>238</v>
      </c>
      <c r="H109" s="11">
        <v>1800</v>
      </c>
    </row>
    <row r="110" spans="1:8">
      <c r="A110" s="7">
        <v>108</v>
      </c>
      <c r="B110" s="10" t="s">
        <v>249</v>
      </c>
      <c r="C110" s="11" t="s">
        <v>10</v>
      </c>
      <c r="D110" s="11">
        <v>6</v>
      </c>
      <c r="E110" s="11">
        <v>2.1</v>
      </c>
      <c r="F110" s="12" t="s">
        <v>237</v>
      </c>
      <c r="G110" s="11" t="s">
        <v>238</v>
      </c>
      <c r="H110" s="11">
        <v>1800</v>
      </c>
    </row>
    <row r="111" ht="27" spans="1:8">
      <c r="A111" s="7">
        <v>109</v>
      </c>
      <c r="B111" s="10" t="s">
        <v>250</v>
      </c>
      <c r="C111" s="11" t="s">
        <v>10</v>
      </c>
      <c r="D111" s="11">
        <v>6</v>
      </c>
      <c r="E111" s="11">
        <v>3.9085</v>
      </c>
      <c r="F111" s="12" t="s">
        <v>251</v>
      </c>
      <c r="G111" s="11" t="s">
        <v>252</v>
      </c>
      <c r="H111" s="11">
        <v>2000</v>
      </c>
    </row>
    <row r="112" spans="1:8">
      <c r="A112" s="7">
        <v>110</v>
      </c>
      <c r="B112" s="8" t="s">
        <v>253</v>
      </c>
      <c r="C112" s="9" t="s">
        <v>10</v>
      </c>
      <c r="D112" s="9">
        <v>6</v>
      </c>
      <c r="E112" s="9">
        <v>2.4</v>
      </c>
      <c r="F112" s="6" t="s">
        <v>254</v>
      </c>
      <c r="G112" s="9" t="s">
        <v>255</v>
      </c>
      <c r="H112" s="9">
        <v>2000</v>
      </c>
    </row>
    <row r="113" ht="27" spans="1:8">
      <c r="A113" s="7">
        <v>111</v>
      </c>
      <c r="B113" s="8" t="s">
        <v>256</v>
      </c>
      <c r="C113" s="9" t="s">
        <v>32</v>
      </c>
      <c r="D113" s="9">
        <v>7</v>
      </c>
      <c r="E113" s="9">
        <v>2.45</v>
      </c>
      <c r="F113" s="6" t="s">
        <v>257</v>
      </c>
      <c r="G113" s="9" t="s">
        <v>258</v>
      </c>
      <c r="H113" s="9">
        <v>2000</v>
      </c>
    </row>
    <row r="114" ht="27" spans="1:8">
      <c r="A114" s="7">
        <v>112</v>
      </c>
      <c r="B114" s="8" t="s">
        <v>259</v>
      </c>
      <c r="C114" s="9" t="s">
        <v>10</v>
      </c>
      <c r="D114" s="9">
        <v>7</v>
      </c>
      <c r="E114" s="9">
        <v>2.1</v>
      </c>
      <c r="F114" s="6" t="s">
        <v>260</v>
      </c>
      <c r="G114" s="9" t="s">
        <v>261</v>
      </c>
      <c r="H114" s="9">
        <v>2000</v>
      </c>
    </row>
    <row r="115" ht="27" spans="1:8">
      <c r="A115" s="7">
        <v>113</v>
      </c>
      <c r="B115" s="10" t="s">
        <v>262</v>
      </c>
      <c r="C115" s="11" t="s">
        <v>32</v>
      </c>
      <c r="D115" s="11">
        <v>6</v>
      </c>
      <c r="E115" s="11">
        <v>1</v>
      </c>
      <c r="F115" s="12" t="s">
        <v>263</v>
      </c>
      <c r="G115" s="11" t="s">
        <v>264</v>
      </c>
      <c r="H115" s="11">
        <v>1000</v>
      </c>
    </row>
    <row r="116" spans="1:8">
      <c r="A116" s="7">
        <v>114</v>
      </c>
      <c r="B116" s="8" t="s">
        <v>265</v>
      </c>
      <c r="C116" s="9" t="s">
        <v>10</v>
      </c>
      <c r="D116" s="9">
        <v>7</v>
      </c>
      <c r="E116" s="9">
        <v>2.6</v>
      </c>
      <c r="F116" s="6" t="s">
        <v>266</v>
      </c>
      <c r="G116" s="9" t="s">
        <v>267</v>
      </c>
      <c r="H116" s="9">
        <v>2000</v>
      </c>
    </row>
    <row r="117" spans="1:8">
      <c r="A117" s="7">
        <v>115</v>
      </c>
      <c r="B117" s="8" t="s">
        <v>268</v>
      </c>
      <c r="C117" s="9" t="s">
        <v>10</v>
      </c>
      <c r="D117" s="9">
        <v>7</v>
      </c>
      <c r="E117" s="9">
        <v>2.8</v>
      </c>
      <c r="F117" s="6" t="s">
        <v>269</v>
      </c>
      <c r="G117" s="9" t="s">
        <v>270</v>
      </c>
      <c r="H117" s="9">
        <v>2000</v>
      </c>
    </row>
    <row r="118" spans="1:8">
      <c r="A118" s="7">
        <v>116</v>
      </c>
      <c r="B118" s="8" t="s">
        <v>271</v>
      </c>
      <c r="C118" s="9" t="s">
        <v>10</v>
      </c>
      <c r="D118" s="9">
        <v>7</v>
      </c>
      <c r="E118" s="9">
        <v>2.6</v>
      </c>
      <c r="F118" s="6" t="s">
        <v>272</v>
      </c>
      <c r="G118" s="9" t="s">
        <v>273</v>
      </c>
      <c r="H118" s="9">
        <v>2000</v>
      </c>
    </row>
    <row r="119" ht="27" spans="1:8">
      <c r="A119" s="7">
        <v>117</v>
      </c>
      <c r="B119" s="8" t="s">
        <v>274</v>
      </c>
      <c r="C119" s="9" t="s">
        <v>10</v>
      </c>
      <c r="D119" s="9">
        <v>7</v>
      </c>
      <c r="E119" s="9">
        <v>2.67</v>
      </c>
      <c r="F119" s="6" t="s">
        <v>275</v>
      </c>
      <c r="G119" s="9" t="s">
        <v>276</v>
      </c>
      <c r="H119" s="9">
        <v>2000</v>
      </c>
    </row>
    <row r="120" spans="1:8">
      <c r="A120" s="7">
        <v>118</v>
      </c>
      <c r="B120" s="8" t="s">
        <v>277</v>
      </c>
      <c r="C120" s="9" t="s">
        <v>10</v>
      </c>
      <c r="D120" s="9">
        <v>6</v>
      </c>
      <c r="E120" s="9">
        <v>3.6</v>
      </c>
      <c r="F120" s="6" t="s">
        <v>278</v>
      </c>
      <c r="G120" s="9" t="s">
        <v>279</v>
      </c>
      <c r="H120" s="9">
        <v>2000</v>
      </c>
    </row>
    <row r="121" spans="1:8">
      <c r="A121" s="7">
        <v>119</v>
      </c>
      <c r="B121" s="8" t="s">
        <v>280</v>
      </c>
      <c r="C121" s="9" t="s">
        <v>10</v>
      </c>
      <c r="D121" s="9">
        <v>6</v>
      </c>
      <c r="E121" s="9">
        <v>2.256</v>
      </c>
      <c r="F121" s="6" t="s">
        <v>281</v>
      </c>
      <c r="G121" s="9" t="s">
        <v>282</v>
      </c>
      <c r="H121" s="9">
        <v>2000</v>
      </c>
    </row>
    <row r="122" spans="1:8">
      <c r="A122" s="7">
        <v>120</v>
      </c>
      <c r="B122" s="8" t="s">
        <v>283</v>
      </c>
      <c r="C122" s="9" t="s">
        <v>32</v>
      </c>
      <c r="D122" s="9">
        <v>6</v>
      </c>
      <c r="E122" s="9">
        <v>2.196</v>
      </c>
      <c r="F122" s="6" t="s">
        <v>281</v>
      </c>
      <c r="G122" s="9" t="s">
        <v>282</v>
      </c>
      <c r="H122" s="9">
        <v>2000</v>
      </c>
    </row>
    <row r="123" spans="1:8">
      <c r="A123" s="7">
        <v>121</v>
      </c>
      <c r="B123" s="8" t="s">
        <v>284</v>
      </c>
      <c r="C123" s="9" t="s">
        <v>10</v>
      </c>
      <c r="D123" s="9">
        <v>6</v>
      </c>
      <c r="E123" s="9">
        <v>2.275</v>
      </c>
      <c r="F123" s="6" t="s">
        <v>281</v>
      </c>
      <c r="G123" s="9" t="s">
        <v>282</v>
      </c>
      <c r="H123" s="9">
        <v>2000</v>
      </c>
    </row>
    <row r="124" spans="1:8">
      <c r="A124" s="7">
        <v>122</v>
      </c>
      <c r="B124" s="8" t="s">
        <v>285</v>
      </c>
      <c r="C124" s="9" t="s">
        <v>10</v>
      </c>
      <c r="D124" s="9">
        <v>7</v>
      </c>
      <c r="E124" s="9">
        <v>1.565</v>
      </c>
      <c r="F124" s="6" t="s">
        <v>286</v>
      </c>
      <c r="G124" s="9" t="s">
        <v>71</v>
      </c>
      <c r="H124" s="9">
        <v>1000</v>
      </c>
    </row>
    <row r="125" spans="1:8">
      <c r="A125" s="7">
        <v>123</v>
      </c>
      <c r="B125" s="8" t="s">
        <v>287</v>
      </c>
      <c r="C125" s="9" t="s">
        <v>32</v>
      </c>
      <c r="D125" s="9">
        <v>6</v>
      </c>
      <c r="E125" s="9">
        <v>2.03</v>
      </c>
      <c r="F125" s="6" t="s">
        <v>62</v>
      </c>
      <c r="G125" s="9" t="s">
        <v>288</v>
      </c>
      <c r="H125" s="9">
        <v>2000</v>
      </c>
    </row>
    <row r="126" spans="1:8">
      <c r="A126" s="7">
        <v>124</v>
      </c>
      <c r="B126" s="8" t="s">
        <v>289</v>
      </c>
      <c r="C126" s="9" t="s">
        <v>10</v>
      </c>
      <c r="D126" s="9">
        <v>6</v>
      </c>
      <c r="E126" s="9">
        <v>2.276</v>
      </c>
      <c r="F126" s="6" t="s">
        <v>62</v>
      </c>
      <c r="G126" s="9" t="s">
        <v>288</v>
      </c>
      <c r="H126" s="9">
        <v>2000</v>
      </c>
    </row>
    <row r="127" spans="1:8">
      <c r="A127" s="7">
        <v>125</v>
      </c>
      <c r="B127" s="8" t="s">
        <v>290</v>
      </c>
      <c r="C127" s="9" t="s">
        <v>32</v>
      </c>
      <c r="D127" s="9">
        <v>6</v>
      </c>
      <c r="E127" s="9">
        <v>2.0566</v>
      </c>
      <c r="F127" s="6" t="s">
        <v>269</v>
      </c>
      <c r="G127" s="9" t="s">
        <v>189</v>
      </c>
      <c r="H127" s="9">
        <v>2000</v>
      </c>
    </row>
    <row r="128" spans="1:8">
      <c r="A128" s="7">
        <v>126</v>
      </c>
      <c r="B128" s="8" t="s">
        <v>291</v>
      </c>
      <c r="C128" s="9" t="s">
        <v>10</v>
      </c>
      <c r="D128" s="9">
        <v>6</v>
      </c>
      <c r="E128" s="9">
        <v>2.1326</v>
      </c>
      <c r="F128" s="6" t="s">
        <v>286</v>
      </c>
      <c r="G128" s="9" t="s">
        <v>71</v>
      </c>
      <c r="H128" s="9">
        <v>2000</v>
      </c>
    </row>
    <row r="129" spans="1:8">
      <c r="A129" s="7">
        <v>127</v>
      </c>
      <c r="B129" s="8" t="s">
        <v>292</v>
      </c>
      <c r="C129" s="9" t="s">
        <v>10</v>
      </c>
      <c r="D129" s="9">
        <v>6</v>
      </c>
      <c r="E129" s="9">
        <v>2.5</v>
      </c>
      <c r="F129" s="6" t="s">
        <v>293</v>
      </c>
      <c r="G129" s="9" t="s">
        <v>294</v>
      </c>
      <c r="H129" s="9">
        <v>2000</v>
      </c>
    </row>
    <row r="130" spans="1:8">
      <c r="A130" s="7">
        <v>128</v>
      </c>
      <c r="B130" s="8" t="s">
        <v>295</v>
      </c>
      <c r="C130" s="9" t="s">
        <v>10</v>
      </c>
      <c r="D130" s="9">
        <v>6</v>
      </c>
      <c r="E130" s="9">
        <v>2.1</v>
      </c>
      <c r="F130" s="6" t="s">
        <v>293</v>
      </c>
      <c r="G130" s="9" t="s">
        <v>294</v>
      </c>
      <c r="H130" s="9">
        <v>2000</v>
      </c>
    </row>
    <row r="131" spans="1:8">
      <c r="A131" s="7">
        <v>129</v>
      </c>
      <c r="B131" s="8" t="s">
        <v>296</v>
      </c>
      <c r="C131" s="9" t="s">
        <v>32</v>
      </c>
      <c r="D131" s="9">
        <v>6</v>
      </c>
      <c r="E131" s="9">
        <v>2.1015</v>
      </c>
      <c r="F131" s="6" t="s">
        <v>297</v>
      </c>
      <c r="G131" s="9" t="s">
        <v>298</v>
      </c>
      <c r="H131" s="9">
        <v>2000</v>
      </c>
    </row>
    <row r="132" spans="1:8">
      <c r="A132" s="7">
        <v>130</v>
      </c>
      <c r="B132" s="8" t="s">
        <v>299</v>
      </c>
      <c r="C132" s="9" t="s">
        <v>10</v>
      </c>
      <c r="D132" s="9">
        <v>6</v>
      </c>
      <c r="E132" s="9">
        <v>2.1127</v>
      </c>
      <c r="F132" s="6" t="s">
        <v>297</v>
      </c>
      <c r="G132" s="9" t="s">
        <v>298</v>
      </c>
      <c r="H132" s="9">
        <v>2000</v>
      </c>
    </row>
    <row r="133" spans="1:8">
      <c r="A133" s="7">
        <v>131</v>
      </c>
      <c r="B133" s="8" t="s">
        <v>300</v>
      </c>
      <c r="C133" s="9" t="s">
        <v>32</v>
      </c>
      <c r="D133" s="9">
        <v>6</v>
      </c>
      <c r="E133" s="9">
        <v>2.042</v>
      </c>
      <c r="F133" s="6" t="s">
        <v>297</v>
      </c>
      <c r="G133" s="9" t="s">
        <v>298</v>
      </c>
      <c r="H133" s="9">
        <v>2000</v>
      </c>
    </row>
    <row r="134" spans="1:8">
      <c r="A134" s="7">
        <v>132</v>
      </c>
      <c r="B134" s="8" t="s">
        <v>301</v>
      </c>
      <c r="C134" s="9" t="s">
        <v>10</v>
      </c>
      <c r="D134" s="9">
        <v>6</v>
      </c>
      <c r="E134" s="9">
        <v>2.102</v>
      </c>
      <c r="F134" s="6" t="s">
        <v>297</v>
      </c>
      <c r="G134" s="9" t="s">
        <v>298</v>
      </c>
      <c r="H134" s="9">
        <v>2000</v>
      </c>
    </row>
    <row r="135" spans="1:8">
      <c r="A135" s="7">
        <v>133</v>
      </c>
      <c r="B135" s="8" t="s">
        <v>302</v>
      </c>
      <c r="C135" s="9" t="s">
        <v>10</v>
      </c>
      <c r="D135" s="9">
        <v>6</v>
      </c>
      <c r="E135" s="9">
        <v>2.1</v>
      </c>
      <c r="F135" s="6" t="s">
        <v>303</v>
      </c>
      <c r="G135" s="9" t="s">
        <v>304</v>
      </c>
      <c r="H135" s="9">
        <v>2000</v>
      </c>
    </row>
    <row r="136" spans="1:8">
      <c r="A136" s="7">
        <v>134</v>
      </c>
      <c r="B136" s="8" t="s">
        <v>305</v>
      </c>
      <c r="C136" s="9" t="s">
        <v>10</v>
      </c>
      <c r="D136" s="9">
        <v>6</v>
      </c>
      <c r="E136" s="9">
        <v>2.2</v>
      </c>
      <c r="F136" s="6" t="s">
        <v>303</v>
      </c>
      <c r="G136" s="9" t="s">
        <v>306</v>
      </c>
      <c r="H136" s="9">
        <v>2000</v>
      </c>
    </row>
    <row r="137" spans="1:8">
      <c r="A137" s="7">
        <v>135</v>
      </c>
      <c r="B137" s="8" t="s">
        <v>307</v>
      </c>
      <c r="C137" s="9" t="s">
        <v>32</v>
      </c>
      <c r="D137" s="9">
        <v>6</v>
      </c>
      <c r="E137" s="9">
        <v>2.14</v>
      </c>
      <c r="F137" s="6" t="s">
        <v>308</v>
      </c>
      <c r="G137" s="9" t="s">
        <v>309</v>
      </c>
      <c r="H137" s="9">
        <v>2000</v>
      </c>
    </row>
    <row r="138" ht="27" spans="1:8">
      <c r="A138" s="7">
        <v>136</v>
      </c>
      <c r="B138" s="8" t="s">
        <v>310</v>
      </c>
      <c r="C138" s="9" t="s">
        <v>32</v>
      </c>
      <c r="D138" s="9">
        <v>6</v>
      </c>
      <c r="E138" s="9">
        <v>2.1</v>
      </c>
      <c r="F138" s="6" t="s">
        <v>311</v>
      </c>
      <c r="G138" s="9" t="s">
        <v>312</v>
      </c>
      <c r="H138" s="9">
        <v>2000</v>
      </c>
    </row>
    <row r="139" ht="27" spans="1:8">
      <c r="A139" s="7">
        <v>137</v>
      </c>
      <c r="B139" s="8" t="s">
        <v>313</v>
      </c>
      <c r="C139" s="9" t="s">
        <v>10</v>
      </c>
      <c r="D139" s="9">
        <v>6</v>
      </c>
      <c r="E139" s="9">
        <v>2.7</v>
      </c>
      <c r="F139" s="6" t="s">
        <v>311</v>
      </c>
      <c r="G139" s="9" t="s">
        <v>312</v>
      </c>
      <c r="H139" s="9">
        <v>2000</v>
      </c>
    </row>
    <row r="140" ht="27" spans="1:8">
      <c r="A140" s="7">
        <v>138</v>
      </c>
      <c r="B140" s="8" t="s">
        <v>314</v>
      </c>
      <c r="C140" s="9" t="s">
        <v>10</v>
      </c>
      <c r="D140" s="9">
        <v>6</v>
      </c>
      <c r="E140" s="9">
        <v>2.4</v>
      </c>
      <c r="F140" s="6" t="s">
        <v>315</v>
      </c>
      <c r="G140" s="9" t="s">
        <v>316</v>
      </c>
      <c r="H140" s="9">
        <v>2000</v>
      </c>
    </row>
    <row r="141" spans="1:8">
      <c r="A141" s="7">
        <v>139</v>
      </c>
      <c r="B141" s="10" t="s">
        <v>317</v>
      </c>
      <c r="C141" s="11" t="s">
        <v>10</v>
      </c>
      <c r="D141" s="11">
        <v>6</v>
      </c>
      <c r="E141" s="11">
        <v>2.1</v>
      </c>
      <c r="F141" s="12" t="s">
        <v>318</v>
      </c>
      <c r="G141" s="11" t="s">
        <v>306</v>
      </c>
      <c r="H141" s="11">
        <v>2000</v>
      </c>
    </row>
    <row r="142" spans="1:8">
      <c r="A142" s="7">
        <v>140</v>
      </c>
      <c r="B142" s="8" t="s">
        <v>319</v>
      </c>
      <c r="C142" s="9" t="s">
        <v>32</v>
      </c>
      <c r="D142" s="9">
        <v>6</v>
      </c>
      <c r="E142" s="9">
        <v>2.0897</v>
      </c>
      <c r="F142" s="6" t="s">
        <v>121</v>
      </c>
      <c r="G142" s="9" t="s">
        <v>145</v>
      </c>
      <c r="H142" s="9">
        <v>1800</v>
      </c>
    </row>
    <row r="143" spans="1:8">
      <c r="A143" s="7">
        <v>141</v>
      </c>
      <c r="B143" s="8" t="s">
        <v>320</v>
      </c>
      <c r="C143" s="9" t="s">
        <v>10</v>
      </c>
      <c r="D143" s="9">
        <v>6</v>
      </c>
      <c r="E143" s="9">
        <v>2.1</v>
      </c>
      <c r="F143" s="6" t="s">
        <v>318</v>
      </c>
      <c r="G143" s="9" t="s">
        <v>321</v>
      </c>
      <c r="H143" s="9">
        <v>2000</v>
      </c>
    </row>
    <row r="144" spans="1:8">
      <c r="A144" s="7">
        <v>142</v>
      </c>
      <c r="B144" s="8" t="s">
        <v>322</v>
      </c>
      <c r="C144" s="9" t="s">
        <v>32</v>
      </c>
      <c r="D144" s="9">
        <v>6</v>
      </c>
      <c r="E144" s="9">
        <v>2.2</v>
      </c>
      <c r="F144" s="6" t="s">
        <v>323</v>
      </c>
      <c r="G144" s="9" t="s">
        <v>324</v>
      </c>
      <c r="H144" s="9">
        <v>2000</v>
      </c>
    </row>
    <row r="145" spans="1:8">
      <c r="A145" s="7">
        <v>143</v>
      </c>
      <c r="B145" s="8" t="s">
        <v>325</v>
      </c>
      <c r="C145" s="9" t="s">
        <v>10</v>
      </c>
      <c r="D145" s="9">
        <v>6</v>
      </c>
      <c r="E145" s="9">
        <v>2.15</v>
      </c>
      <c r="F145" s="6" t="s">
        <v>323</v>
      </c>
      <c r="G145" s="9" t="s">
        <v>324</v>
      </c>
      <c r="H145" s="9">
        <v>2000</v>
      </c>
    </row>
    <row r="146" spans="1:8">
      <c r="A146" s="7">
        <v>144</v>
      </c>
      <c r="B146" s="8" t="s">
        <v>326</v>
      </c>
      <c r="C146" s="9" t="s">
        <v>10</v>
      </c>
      <c r="D146" s="9">
        <v>6</v>
      </c>
      <c r="E146" s="9">
        <v>2.3</v>
      </c>
      <c r="F146" s="6" t="s">
        <v>323</v>
      </c>
      <c r="G146" s="9" t="s">
        <v>324</v>
      </c>
      <c r="H146" s="9">
        <v>2000</v>
      </c>
    </row>
    <row r="147" ht="27" spans="1:8">
      <c r="A147" s="7">
        <v>145</v>
      </c>
      <c r="B147" s="8" t="s">
        <v>327</v>
      </c>
      <c r="C147" s="9" t="s">
        <v>10</v>
      </c>
      <c r="D147" s="9">
        <v>6</v>
      </c>
      <c r="E147" s="9">
        <v>2.12</v>
      </c>
      <c r="F147" s="6" t="s">
        <v>328</v>
      </c>
      <c r="G147" s="9" t="s">
        <v>183</v>
      </c>
      <c r="H147" s="9">
        <v>2000</v>
      </c>
    </row>
    <row r="148" ht="27" spans="1:8">
      <c r="A148" s="7">
        <v>146</v>
      </c>
      <c r="B148" s="8" t="s">
        <v>329</v>
      </c>
      <c r="C148" s="9" t="s">
        <v>10</v>
      </c>
      <c r="D148" s="9">
        <v>6</v>
      </c>
      <c r="E148" s="9">
        <v>2.21</v>
      </c>
      <c r="F148" s="6" t="s">
        <v>330</v>
      </c>
      <c r="G148" s="9" t="s">
        <v>331</v>
      </c>
      <c r="H148" s="9">
        <v>2000</v>
      </c>
    </row>
    <row r="149" ht="27" spans="1:8">
      <c r="A149" s="7">
        <v>147</v>
      </c>
      <c r="B149" s="8" t="s">
        <v>332</v>
      </c>
      <c r="C149" s="9" t="s">
        <v>10</v>
      </c>
      <c r="D149" s="9">
        <v>6</v>
      </c>
      <c r="E149" s="9">
        <v>1.2</v>
      </c>
      <c r="F149" s="6" t="s">
        <v>330</v>
      </c>
      <c r="G149" s="9" t="s">
        <v>331</v>
      </c>
      <c r="H149" s="9">
        <v>1000</v>
      </c>
    </row>
    <row r="150" ht="27" spans="1:8">
      <c r="A150" s="7">
        <v>148</v>
      </c>
      <c r="B150" s="8" t="s">
        <v>333</v>
      </c>
      <c r="C150" s="9" t="s">
        <v>10</v>
      </c>
      <c r="D150" s="9">
        <v>6</v>
      </c>
      <c r="E150" s="9">
        <v>2.1</v>
      </c>
      <c r="F150" s="6" t="s">
        <v>330</v>
      </c>
      <c r="G150" s="9" t="s">
        <v>331</v>
      </c>
      <c r="H150" s="9">
        <v>2000</v>
      </c>
    </row>
    <row r="151" ht="27" spans="1:8">
      <c r="A151" s="7">
        <v>149</v>
      </c>
      <c r="B151" s="8" t="s">
        <v>334</v>
      </c>
      <c r="C151" s="9" t="s">
        <v>10</v>
      </c>
      <c r="D151" s="9">
        <v>6</v>
      </c>
      <c r="E151" s="9">
        <v>2.12</v>
      </c>
      <c r="F151" s="6" t="s">
        <v>335</v>
      </c>
      <c r="G151" s="9" t="s">
        <v>336</v>
      </c>
      <c r="H151" s="9">
        <v>2000</v>
      </c>
    </row>
    <row r="152" ht="27" spans="1:8">
      <c r="A152" s="7">
        <v>150</v>
      </c>
      <c r="B152" s="5" t="s">
        <v>337</v>
      </c>
      <c r="C152" s="6" t="s">
        <v>10</v>
      </c>
      <c r="D152" s="13">
        <v>7</v>
      </c>
      <c r="E152" s="13">
        <v>1.65</v>
      </c>
      <c r="F152" s="14" t="s">
        <v>338</v>
      </c>
      <c r="G152" s="13" t="s">
        <v>339</v>
      </c>
      <c r="H152" s="13">
        <v>2100</v>
      </c>
    </row>
    <row r="153" ht="27" spans="1:8">
      <c r="A153" s="7">
        <v>151</v>
      </c>
      <c r="B153" s="15" t="s">
        <v>340</v>
      </c>
      <c r="C153" s="16" t="s">
        <v>10</v>
      </c>
      <c r="D153" s="13">
        <v>4</v>
      </c>
      <c r="E153" s="13">
        <v>0.28</v>
      </c>
      <c r="F153" s="14" t="s">
        <v>338</v>
      </c>
      <c r="G153" s="13" t="s">
        <v>339</v>
      </c>
      <c r="H153" s="13">
        <v>1200</v>
      </c>
    </row>
    <row r="154" ht="27" spans="1:8">
      <c r="A154" s="7">
        <v>152</v>
      </c>
      <c r="B154" s="15" t="s">
        <v>341</v>
      </c>
      <c r="C154" s="16" t="s">
        <v>32</v>
      </c>
      <c r="D154" s="13">
        <v>4</v>
      </c>
      <c r="E154" s="13">
        <v>0.295</v>
      </c>
      <c r="F154" s="14" t="s">
        <v>338</v>
      </c>
      <c r="G154" s="13" t="s">
        <v>339</v>
      </c>
      <c r="H154" s="13">
        <v>1200</v>
      </c>
    </row>
    <row r="155" ht="27" spans="1:8">
      <c r="A155" s="7">
        <v>153</v>
      </c>
      <c r="B155" s="5" t="s">
        <v>342</v>
      </c>
      <c r="C155" s="6" t="s">
        <v>32</v>
      </c>
      <c r="D155" s="13">
        <v>4</v>
      </c>
      <c r="E155" s="13">
        <v>0.33</v>
      </c>
      <c r="F155" s="14" t="s">
        <v>338</v>
      </c>
      <c r="G155" s="13" t="s">
        <v>339</v>
      </c>
      <c r="H155" s="13">
        <v>1200</v>
      </c>
    </row>
    <row r="156" ht="27" spans="1:8">
      <c r="A156" s="7">
        <v>154</v>
      </c>
      <c r="B156" s="5" t="s">
        <v>343</v>
      </c>
      <c r="C156" s="6" t="s">
        <v>32</v>
      </c>
      <c r="D156" s="13">
        <v>7</v>
      </c>
      <c r="E156" s="13">
        <v>1.7</v>
      </c>
      <c r="F156" s="14" t="s">
        <v>338</v>
      </c>
      <c r="G156" s="13" t="s">
        <v>339</v>
      </c>
      <c r="H156" s="13">
        <v>2100</v>
      </c>
    </row>
    <row r="157" ht="27" spans="1:8">
      <c r="A157" s="7">
        <v>155</v>
      </c>
      <c r="B157" s="5" t="s">
        <v>344</v>
      </c>
      <c r="C157" s="6" t="s">
        <v>32</v>
      </c>
      <c r="D157" s="13">
        <v>6</v>
      </c>
      <c r="E157" s="13">
        <v>0.72</v>
      </c>
      <c r="F157" s="14" t="s">
        <v>338</v>
      </c>
      <c r="G157" s="13" t="s">
        <v>339</v>
      </c>
      <c r="H157" s="13">
        <v>1800</v>
      </c>
    </row>
    <row r="158" ht="27" spans="1:8">
      <c r="A158" s="7">
        <v>156</v>
      </c>
      <c r="B158" s="5" t="s">
        <v>345</v>
      </c>
      <c r="C158" s="6" t="s">
        <v>32</v>
      </c>
      <c r="D158" s="13">
        <v>4</v>
      </c>
      <c r="E158" s="13">
        <v>0.32</v>
      </c>
      <c r="F158" s="14" t="s">
        <v>338</v>
      </c>
      <c r="G158" s="13" t="s">
        <v>339</v>
      </c>
      <c r="H158" s="13">
        <v>1200</v>
      </c>
    </row>
    <row r="159" spans="1:8">
      <c r="A159" s="7">
        <v>157</v>
      </c>
      <c r="B159" s="17" t="s">
        <v>346</v>
      </c>
      <c r="C159" s="12" t="s">
        <v>10</v>
      </c>
      <c r="D159" s="13">
        <v>7</v>
      </c>
      <c r="E159" s="13">
        <v>2.1</v>
      </c>
      <c r="F159" s="14" t="s">
        <v>347</v>
      </c>
      <c r="G159" s="13" t="s">
        <v>348</v>
      </c>
      <c r="H159" s="13">
        <v>2000</v>
      </c>
    </row>
    <row r="160" spans="1:8">
      <c r="A160" s="7">
        <v>158</v>
      </c>
      <c r="B160" s="17" t="s">
        <v>349</v>
      </c>
      <c r="C160" s="12" t="s">
        <v>10</v>
      </c>
      <c r="D160" s="13">
        <v>6</v>
      </c>
      <c r="E160" s="13">
        <v>2.15</v>
      </c>
      <c r="F160" s="14" t="s">
        <v>350</v>
      </c>
      <c r="G160" s="13" t="s">
        <v>351</v>
      </c>
      <c r="H160" s="13">
        <v>2000</v>
      </c>
    </row>
    <row r="161" ht="27" spans="1:8">
      <c r="A161" s="7">
        <v>159</v>
      </c>
      <c r="B161" s="17" t="s">
        <v>352</v>
      </c>
      <c r="C161" s="12" t="s">
        <v>32</v>
      </c>
      <c r="D161" s="13">
        <v>6</v>
      </c>
      <c r="E161" s="13">
        <v>2.1</v>
      </c>
      <c r="F161" s="14" t="s">
        <v>353</v>
      </c>
      <c r="G161" s="13" t="s">
        <v>354</v>
      </c>
      <c r="H161" s="13">
        <v>2000</v>
      </c>
    </row>
    <row r="162" ht="27" spans="1:8">
      <c r="A162" s="7">
        <v>160</v>
      </c>
      <c r="B162" s="17" t="s">
        <v>355</v>
      </c>
      <c r="C162" s="12" t="s">
        <v>10</v>
      </c>
      <c r="D162" s="13">
        <v>6</v>
      </c>
      <c r="E162" s="13">
        <v>2.2</v>
      </c>
      <c r="F162" s="14" t="s">
        <v>338</v>
      </c>
      <c r="G162" s="13" t="s">
        <v>356</v>
      </c>
      <c r="H162" s="13">
        <v>2000</v>
      </c>
    </row>
    <row r="163" ht="27" spans="1:8">
      <c r="A163" s="7">
        <v>161</v>
      </c>
      <c r="B163" s="17" t="s">
        <v>357</v>
      </c>
      <c r="C163" s="12" t="s">
        <v>10</v>
      </c>
      <c r="D163" s="13">
        <v>6</v>
      </c>
      <c r="E163" s="13">
        <v>2.1</v>
      </c>
      <c r="F163" s="14" t="s">
        <v>338</v>
      </c>
      <c r="G163" s="13" t="s">
        <v>358</v>
      </c>
      <c r="H163" s="13">
        <v>2000</v>
      </c>
    </row>
    <row r="164" ht="40.5" spans="1:8">
      <c r="A164" s="7">
        <v>162</v>
      </c>
      <c r="B164" s="17" t="s">
        <v>359</v>
      </c>
      <c r="C164" s="12" t="s">
        <v>10</v>
      </c>
      <c r="D164" s="13">
        <v>6</v>
      </c>
      <c r="E164" s="13">
        <v>2.3</v>
      </c>
      <c r="F164" s="14" t="s">
        <v>360</v>
      </c>
      <c r="G164" s="13" t="s">
        <v>361</v>
      </c>
      <c r="H164" s="13">
        <v>2000</v>
      </c>
    </row>
    <row r="165" spans="1:8">
      <c r="A165" s="7">
        <v>163</v>
      </c>
      <c r="B165" s="17" t="s">
        <v>362</v>
      </c>
      <c r="C165" s="12" t="s">
        <v>10</v>
      </c>
      <c r="D165" s="13">
        <v>6</v>
      </c>
      <c r="E165" s="13">
        <v>2.1</v>
      </c>
      <c r="F165" s="14" t="s">
        <v>350</v>
      </c>
      <c r="G165" s="13" t="s">
        <v>363</v>
      </c>
      <c r="H165" s="13">
        <v>2000</v>
      </c>
    </row>
    <row r="166" ht="27" spans="1:8">
      <c r="A166" s="7">
        <v>164</v>
      </c>
      <c r="B166" s="5" t="s">
        <v>364</v>
      </c>
      <c r="C166" s="6" t="s">
        <v>32</v>
      </c>
      <c r="D166" s="13">
        <v>6</v>
      </c>
      <c r="E166" s="13">
        <v>2.1</v>
      </c>
      <c r="F166" s="14" t="s">
        <v>365</v>
      </c>
      <c r="G166" s="13" t="s">
        <v>366</v>
      </c>
      <c r="H166" s="13">
        <v>2000</v>
      </c>
    </row>
    <row r="167" ht="27" spans="1:8">
      <c r="A167" s="7">
        <v>165</v>
      </c>
      <c r="B167" s="18" t="s">
        <v>367</v>
      </c>
      <c r="C167" s="12" t="s">
        <v>10</v>
      </c>
      <c r="D167" s="13">
        <v>6</v>
      </c>
      <c r="E167" s="13">
        <v>2.05</v>
      </c>
      <c r="F167" s="14" t="s">
        <v>353</v>
      </c>
      <c r="G167" s="13" t="s">
        <v>354</v>
      </c>
      <c r="H167" s="13">
        <v>2000</v>
      </c>
    </row>
    <row r="168" spans="1:8">
      <c r="A168" s="7">
        <v>166</v>
      </c>
      <c r="B168" s="8" t="s">
        <v>368</v>
      </c>
      <c r="C168" s="9" t="s">
        <v>10</v>
      </c>
      <c r="D168" s="9">
        <v>6</v>
      </c>
      <c r="E168" s="9">
        <v>2.8</v>
      </c>
      <c r="F168" s="6" t="s">
        <v>369</v>
      </c>
      <c r="G168" s="9" t="s">
        <v>370</v>
      </c>
      <c r="H168" s="9">
        <v>2000</v>
      </c>
    </row>
    <row r="169" ht="27" spans="1:8">
      <c r="A169" s="7">
        <v>167</v>
      </c>
      <c r="B169" s="8" t="s">
        <v>371</v>
      </c>
      <c r="C169" s="9" t="s">
        <v>10</v>
      </c>
      <c r="D169" s="9">
        <v>6</v>
      </c>
      <c r="E169" s="9">
        <v>2.4</v>
      </c>
      <c r="F169" s="6" t="s">
        <v>372</v>
      </c>
      <c r="G169" s="9" t="s">
        <v>373</v>
      </c>
      <c r="H169" s="9">
        <v>2000</v>
      </c>
    </row>
    <row r="170" spans="1:8">
      <c r="A170" s="7">
        <v>168</v>
      </c>
      <c r="B170" s="8" t="s">
        <v>374</v>
      </c>
      <c r="C170" s="9" t="s">
        <v>10</v>
      </c>
      <c r="D170" s="9">
        <v>6</v>
      </c>
      <c r="E170" s="9">
        <v>2.1</v>
      </c>
      <c r="F170" s="6" t="s">
        <v>375</v>
      </c>
      <c r="G170" s="9" t="s">
        <v>376</v>
      </c>
      <c r="H170" s="9">
        <v>2000</v>
      </c>
    </row>
    <row r="171" spans="1:8">
      <c r="A171" s="7">
        <v>169</v>
      </c>
      <c r="B171" s="8" t="s">
        <v>377</v>
      </c>
      <c r="C171" s="9" t="s">
        <v>32</v>
      </c>
      <c r="D171" s="9">
        <v>6</v>
      </c>
      <c r="E171" s="9">
        <v>2.1</v>
      </c>
      <c r="F171" s="6" t="s">
        <v>375</v>
      </c>
      <c r="G171" s="9" t="s">
        <v>376</v>
      </c>
      <c r="H171" s="9">
        <v>2000</v>
      </c>
    </row>
    <row r="172" spans="1:8">
      <c r="A172" s="7">
        <v>170</v>
      </c>
      <c r="B172" s="8" t="s">
        <v>378</v>
      </c>
      <c r="C172" s="9" t="s">
        <v>10</v>
      </c>
      <c r="D172" s="9">
        <v>6</v>
      </c>
      <c r="E172" s="9">
        <v>2.4</v>
      </c>
      <c r="F172" s="6" t="s">
        <v>375</v>
      </c>
      <c r="G172" s="9" t="s">
        <v>376</v>
      </c>
      <c r="H172" s="9">
        <v>2000</v>
      </c>
    </row>
    <row r="173" spans="1:8">
      <c r="A173" s="7">
        <v>171</v>
      </c>
      <c r="B173" s="8" t="s">
        <v>379</v>
      </c>
      <c r="C173" s="9" t="s">
        <v>10</v>
      </c>
      <c r="D173" s="9">
        <v>6</v>
      </c>
      <c r="E173" s="9">
        <v>2.1</v>
      </c>
      <c r="F173" s="6" t="s">
        <v>375</v>
      </c>
      <c r="G173" s="9" t="s">
        <v>380</v>
      </c>
      <c r="H173" s="9">
        <v>2000</v>
      </c>
    </row>
    <row r="174" spans="1:8">
      <c r="A174" s="7">
        <v>172</v>
      </c>
      <c r="B174" s="8" t="s">
        <v>381</v>
      </c>
      <c r="C174" s="9" t="s">
        <v>10</v>
      </c>
      <c r="D174" s="9">
        <v>6</v>
      </c>
      <c r="E174" s="9">
        <v>2.8</v>
      </c>
      <c r="F174" s="6" t="s">
        <v>375</v>
      </c>
      <c r="G174" s="9" t="s">
        <v>376</v>
      </c>
      <c r="H174" s="9">
        <v>2000</v>
      </c>
    </row>
    <row r="175" ht="27" spans="1:8">
      <c r="A175" s="7">
        <v>173</v>
      </c>
      <c r="B175" s="8" t="s">
        <v>382</v>
      </c>
      <c r="C175" s="9" t="s">
        <v>32</v>
      </c>
      <c r="D175" s="9">
        <v>6</v>
      </c>
      <c r="E175" s="9">
        <v>1</v>
      </c>
      <c r="F175" s="6" t="s">
        <v>383</v>
      </c>
      <c r="G175" s="9" t="s">
        <v>384</v>
      </c>
      <c r="H175" s="9">
        <v>1000</v>
      </c>
    </row>
    <row r="176" spans="1:8">
      <c r="A176" s="7">
        <v>174</v>
      </c>
      <c r="B176" s="10" t="s">
        <v>385</v>
      </c>
      <c r="C176" s="11" t="s">
        <v>32</v>
      </c>
      <c r="D176" s="11">
        <v>6</v>
      </c>
      <c r="E176" s="11">
        <v>1</v>
      </c>
      <c r="F176" s="12" t="s">
        <v>57</v>
      </c>
      <c r="G176" s="11" t="s">
        <v>145</v>
      </c>
      <c r="H176" s="11">
        <v>1800</v>
      </c>
    </row>
    <row r="177" spans="1:8">
      <c r="A177" s="7">
        <v>175</v>
      </c>
      <c r="B177" s="8" t="s">
        <v>386</v>
      </c>
      <c r="C177" s="9" t="s">
        <v>10</v>
      </c>
      <c r="D177" s="9">
        <v>6</v>
      </c>
      <c r="E177" s="9">
        <v>2.8</v>
      </c>
      <c r="F177" s="6" t="s">
        <v>387</v>
      </c>
      <c r="G177" s="9" t="s">
        <v>388</v>
      </c>
      <c r="H177" s="9">
        <v>2000</v>
      </c>
    </row>
    <row r="178" spans="1:8">
      <c r="A178" s="7">
        <v>176</v>
      </c>
      <c r="B178" s="8" t="s">
        <v>389</v>
      </c>
      <c r="C178" s="9" t="s">
        <v>32</v>
      </c>
      <c r="D178" s="9">
        <v>6</v>
      </c>
      <c r="E178" s="9">
        <v>1.1</v>
      </c>
      <c r="F178" s="6" t="s">
        <v>387</v>
      </c>
      <c r="G178" s="9" t="s">
        <v>388</v>
      </c>
      <c r="H178" s="9">
        <v>1000</v>
      </c>
    </row>
    <row r="179" spans="1:8">
      <c r="A179" s="7">
        <v>177</v>
      </c>
      <c r="B179" s="8" t="s">
        <v>390</v>
      </c>
      <c r="C179" s="9" t="s">
        <v>32</v>
      </c>
      <c r="D179" s="9">
        <v>6</v>
      </c>
      <c r="E179" s="9">
        <v>2.08</v>
      </c>
      <c r="F179" s="6" t="s">
        <v>391</v>
      </c>
      <c r="G179" s="9" t="s">
        <v>392</v>
      </c>
      <c r="H179" s="9">
        <v>2000</v>
      </c>
    </row>
    <row r="180" ht="40.5" spans="1:8">
      <c r="A180" s="7">
        <v>178</v>
      </c>
      <c r="B180" s="10" t="s">
        <v>393</v>
      </c>
      <c r="C180" s="11" t="s">
        <v>10</v>
      </c>
      <c r="D180" s="11">
        <v>6</v>
      </c>
      <c r="E180" s="11">
        <v>1.6</v>
      </c>
      <c r="F180" s="12" t="s">
        <v>394</v>
      </c>
      <c r="G180" s="11" t="s">
        <v>395</v>
      </c>
      <c r="H180" s="11">
        <v>1000</v>
      </c>
    </row>
    <row r="181" ht="27" spans="1:8">
      <c r="A181" s="7">
        <v>179</v>
      </c>
      <c r="B181" s="8" t="s">
        <v>396</v>
      </c>
      <c r="C181" s="9" t="s">
        <v>32</v>
      </c>
      <c r="D181" s="9">
        <v>6</v>
      </c>
      <c r="E181" s="9">
        <v>1.356</v>
      </c>
      <c r="F181" s="6" t="s">
        <v>397</v>
      </c>
      <c r="G181" s="9" t="s">
        <v>144</v>
      </c>
      <c r="H181" s="9">
        <v>1000</v>
      </c>
    </row>
    <row r="182" ht="27" spans="1:8">
      <c r="A182" s="7">
        <v>180</v>
      </c>
      <c r="B182" s="8" t="s">
        <v>398</v>
      </c>
      <c r="C182" s="9" t="s">
        <v>10</v>
      </c>
      <c r="D182" s="9">
        <v>6</v>
      </c>
      <c r="E182" s="9">
        <v>2.1</v>
      </c>
      <c r="F182" s="6" t="s">
        <v>399</v>
      </c>
      <c r="G182" s="9" t="s">
        <v>400</v>
      </c>
      <c r="H182" s="9">
        <v>2000</v>
      </c>
    </row>
    <row r="183" ht="27" spans="1:8">
      <c r="A183" s="7">
        <v>181</v>
      </c>
      <c r="B183" s="8" t="s">
        <v>401</v>
      </c>
      <c r="C183" s="9" t="s">
        <v>32</v>
      </c>
      <c r="D183" s="9">
        <v>6</v>
      </c>
      <c r="E183" s="9">
        <v>2.1</v>
      </c>
      <c r="F183" s="6" t="s">
        <v>399</v>
      </c>
      <c r="G183" s="9" t="s">
        <v>400</v>
      </c>
      <c r="H183" s="9">
        <v>2000</v>
      </c>
    </row>
    <row r="184" spans="1:8">
      <c r="A184" s="7">
        <v>182</v>
      </c>
      <c r="B184" s="8" t="s">
        <v>402</v>
      </c>
      <c r="C184" s="9" t="s">
        <v>10</v>
      </c>
      <c r="D184" s="9">
        <v>6</v>
      </c>
      <c r="E184" s="9">
        <v>2.16</v>
      </c>
      <c r="F184" s="6" t="s">
        <v>403</v>
      </c>
      <c r="G184" s="9" t="s">
        <v>404</v>
      </c>
      <c r="H184" s="9">
        <v>2000</v>
      </c>
    </row>
    <row r="185" spans="1:8">
      <c r="A185" s="7">
        <v>183</v>
      </c>
      <c r="B185" s="8" t="s">
        <v>405</v>
      </c>
      <c r="C185" s="9" t="s">
        <v>32</v>
      </c>
      <c r="D185" s="9">
        <v>6</v>
      </c>
      <c r="E185" s="9">
        <v>1.08</v>
      </c>
      <c r="F185" s="6" t="s">
        <v>403</v>
      </c>
      <c r="G185" s="9" t="s">
        <v>406</v>
      </c>
      <c r="H185" s="9">
        <v>1000</v>
      </c>
    </row>
    <row r="186" spans="1:8">
      <c r="A186" s="7">
        <v>184</v>
      </c>
      <c r="B186" s="18" t="s">
        <v>407</v>
      </c>
      <c r="C186" s="13" t="s">
        <v>10</v>
      </c>
      <c r="D186" s="13">
        <v>6</v>
      </c>
      <c r="E186" s="13">
        <v>2.24</v>
      </c>
      <c r="F186" s="14" t="s">
        <v>408</v>
      </c>
      <c r="G186" s="13" t="s">
        <v>409</v>
      </c>
      <c r="H186" s="13">
        <v>2000</v>
      </c>
    </row>
    <row r="187" spans="1:8">
      <c r="A187" s="7">
        <v>185</v>
      </c>
      <c r="B187" s="18" t="s">
        <v>410</v>
      </c>
      <c r="C187" s="13" t="s">
        <v>32</v>
      </c>
      <c r="D187" s="13">
        <v>7</v>
      </c>
      <c r="E187" s="13">
        <v>2.2</v>
      </c>
      <c r="F187" s="14" t="s">
        <v>411</v>
      </c>
      <c r="G187" s="13" t="s">
        <v>412</v>
      </c>
      <c r="H187" s="13">
        <v>2000</v>
      </c>
    </row>
    <row r="188" spans="1:8">
      <c r="A188" s="7">
        <v>186</v>
      </c>
      <c r="B188" s="18" t="s">
        <v>413</v>
      </c>
      <c r="C188" s="13" t="s">
        <v>10</v>
      </c>
      <c r="D188" s="13">
        <v>6</v>
      </c>
      <c r="E188" s="13">
        <v>2.24</v>
      </c>
      <c r="F188" s="14" t="s">
        <v>408</v>
      </c>
      <c r="G188" s="13" t="s">
        <v>409</v>
      </c>
      <c r="H188" s="13">
        <v>2000</v>
      </c>
    </row>
    <row r="189" spans="1:8">
      <c r="A189" s="7">
        <v>187</v>
      </c>
      <c r="B189" s="18" t="s">
        <v>414</v>
      </c>
      <c r="C189" s="13" t="s">
        <v>10</v>
      </c>
      <c r="D189" s="13">
        <v>6</v>
      </c>
      <c r="E189" s="13">
        <v>2.37</v>
      </c>
      <c r="F189" s="14" t="s">
        <v>415</v>
      </c>
      <c r="G189" s="13" t="s">
        <v>416</v>
      </c>
      <c r="H189" s="13">
        <v>2000</v>
      </c>
    </row>
    <row r="190" spans="1:8">
      <c r="A190" s="7">
        <v>188</v>
      </c>
      <c r="B190" s="18" t="s">
        <v>417</v>
      </c>
      <c r="C190" s="13" t="s">
        <v>10</v>
      </c>
      <c r="D190" s="13">
        <v>6</v>
      </c>
      <c r="E190" s="13">
        <v>2.31</v>
      </c>
      <c r="F190" s="14" t="s">
        <v>415</v>
      </c>
      <c r="G190" s="13" t="s">
        <v>416</v>
      </c>
      <c r="H190" s="13">
        <v>2000</v>
      </c>
    </row>
    <row r="191" spans="1:8">
      <c r="A191" s="7">
        <v>189</v>
      </c>
      <c r="B191" s="18" t="s">
        <v>418</v>
      </c>
      <c r="C191" s="13" t="s">
        <v>32</v>
      </c>
      <c r="D191" s="13">
        <v>6</v>
      </c>
      <c r="E191" s="13">
        <v>2.1</v>
      </c>
      <c r="F191" s="14" t="s">
        <v>419</v>
      </c>
      <c r="G191" s="13" t="s">
        <v>420</v>
      </c>
      <c r="H191" s="13">
        <v>2000</v>
      </c>
    </row>
    <row r="192" spans="1:8">
      <c r="A192" s="7">
        <v>190</v>
      </c>
      <c r="B192" s="18" t="s">
        <v>421</v>
      </c>
      <c r="C192" s="13" t="s">
        <v>10</v>
      </c>
      <c r="D192" s="13">
        <v>6</v>
      </c>
      <c r="E192" s="13">
        <v>2.25</v>
      </c>
      <c r="F192" s="14" t="s">
        <v>419</v>
      </c>
      <c r="G192" s="13" t="s">
        <v>420</v>
      </c>
      <c r="H192" s="13">
        <v>2000</v>
      </c>
    </row>
    <row r="193" ht="27" spans="1:8">
      <c r="A193" s="7">
        <v>191</v>
      </c>
      <c r="B193" s="18" t="s">
        <v>422</v>
      </c>
      <c r="C193" s="13" t="s">
        <v>10</v>
      </c>
      <c r="D193" s="13">
        <v>7</v>
      </c>
      <c r="E193" s="13">
        <v>2.03</v>
      </c>
      <c r="F193" s="14" t="s">
        <v>423</v>
      </c>
      <c r="G193" s="13" t="s">
        <v>424</v>
      </c>
      <c r="H193" s="13">
        <v>2000</v>
      </c>
    </row>
    <row r="194" ht="27" spans="1:8">
      <c r="A194" s="7">
        <v>192</v>
      </c>
      <c r="B194" s="18" t="s">
        <v>425</v>
      </c>
      <c r="C194" s="13" t="s">
        <v>32</v>
      </c>
      <c r="D194" s="13">
        <v>4</v>
      </c>
      <c r="E194" s="13">
        <v>0.82</v>
      </c>
      <c r="F194" s="14" t="s">
        <v>338</v>
      </c>
      <c r="G194" s="13" t="s">
        <v>426</v>
      </c>
      <c r="H194" s="13">
        <v>1200</v>
      </c>
    </row>
    <row r="195" ht="27" spans="1:8">
      <c r="A195" s="7">
        <v>193</v>
      </c>
      <c r="B195" s="18" t="s">
        <v>427</v>
      </c>
      <c r="C195" s="13" t="s">
        <v>32</v>
      </c>
      <c r="D195" s="13">
        <v>7</v>
      </c>
      <c r="E195" s="13">
        <v>1.2</v>
      </c>
      <c r="F195" s="14" t="s">
        <v>338</v>
      </c>
      <c r="G195" s="13" t="s">
        <v>426</v>
      </c>
      <c r="H195" s="13">
        <v>2100</v>
      </c>
    </row>
    <row r="196" ht="27" spans="1:8">
      <c r="A196" s="7">
        <v>194</v>
      </c>
      <c r="B196" s="18" t="s">
        <v>428</v>
      </c>
      <c r="C196" s="13" t="s">
        <v>32</v>
      </c>
      <c r="D196" s="13">
        <v>5</v>
      </c>
      <c r="E196" s="13">
        <v>1.16</v>
      </c>
      <c r="F196" s="14" t="s">
        <v>338</v>
      </c>
      <c r="G196" s="13" t="s">
        <v>426</v>
      </c>
      <c r="H196" s="13">
        <v>1500</v>
      </c>
    </row>
    <row r="197" ht="27" spans="1:8">
      <c r="A197" s="7">
        <v>195</v>
      </c>
      <c r="B197" s="18" t="s">
        <v>429</v>
      </c>
      <c r="C197" s="13" t="s">
        <v>10</v>
      </c>
      <c r="D197" s="13">
        <v>6</v>
      </c>
      <c r="E197" s="13">
        <v>2.4</v>
      </c>
      <c r="F197" s="14" t="s">
        <v>430</v>
      </c>
      <c r="G197" s="13" t="s">
        <v>431</v>
      </c>
      <c r="H197" s="13">
        <v>2000</v>
      </c>
    </row>
    <row r="198" ht="27" spans="1:8">
      <c r="A198" s="7">
        <v>196</v>
      </c>
      <c r="B198" s="18" t="s">
        <v>432</v>
      </c>
      <c r="C198" s="13" t="s">
        <v>32</v>
      </c>
      <c r="D198" s="13">
        <v>6</v>
      </c>
      <c r="E198" s="13">
        <v>1.2</v>
      </c>
      <c r="F198" s="14" t="s">
        <v>430</v>
      </c>
      <c r="G198" s="13" t="s">
        <v>431</v>
      </c>
      <c r="H198" s="13">
        <v>1000</v>
      </c>
    </row>
    <row r="199" spans="1:8">
      <c r="A199" s="7">
        <v>197</v>
      </c>
      <c r="B199" s="18" t="s">
        <v>433</v>
      </c>
      <c r="C199" s="13" t="s">
        <v>32</v>
      </c>
      <c r="D199" s="13">
        <v>6</v>
      </c>
      <c r="E199" s="13">
        <v>2.04</v>
      </c>
      <c r="F199" s="14" t="s">
        <v>434</v>
      </c>
      <c r="G199" s="13" t="s">
        <v>435</v>
      </c>
      <c r="H199" s="13">
        <v>2000</v>
      </c>
    </row>
    <row r="200" spans="1:8">
      <c r="A200" s="7">
        <v>198</v>
      </c>
      <c r="B200" s="18" t="s">
        <v>436</v>
      </c>
      <c r="C200" s="13" t="s">
        <v>10</v>
      </c>
      <c r="D200" s="13">
        <v>6</v>
      </c>
      <c r="E200" s="13">
        <v>2.1</v>
      </c>
      <c r="F200" s="14" t="s">
        <v>437</v>
      </c>
      <c r="G200" s="13" t="s">
        <v>438</v>
      </c>
      <c r="H200" s="13">
        <v>2000</v>
      </c>
    </row>
    <row r="201" ht="27" spans="1:8">
      <c r="A201" s="7">
        <v>199</v>
      </c>
      <c r="B201" s="18" t="s">
        <v>439</v>
      </c>
      <c r="C201" s="13" t="s">
        <v>10</v>
      </c>
      <c r="D201" s="13">
        <v>6</v>
      </c>
      <c r="E201" s="13">
        <v>1.2</v>
      </c>
      <c r="F201" s="14" t="s">
        <v>440</v>
      </c>
      <c r="G201" s="13" t="s">
        <v>441</v>
      </c>
      <c r="H201" s="13">
        <v>1000</v>
      </c>
    </row>
    <row r="202" spans="1:8">
      <c r="A202" s="7">
        <v>200</v>
      </c>
      <c r="B202" s="18" t="s">
        <v>442</v>
      </c>
      <c r="C202" s="13" t="s">
        <v>32</v>
      </c>
      <c r="D202" s="13">
        <v>6</v>
      </c>
      <c r="E202" s="13">
        <v>1.157</v>
      </c>
      <c r="F202" s="14" t="s">
        <v>269</v>
      </c>
      <c r="G202" s="13" t="s">
        <v>264</v>
      </c>
      <c r="H202" s="13">
        <v>1000</v>
      </c>
    </row>
    <row r="203" spans="1:8">
      <c r="A203" s="7">
        <v>201</v>
      </c>
      <c r="B203" s="18" t="s">
        <v>443</v>
      </c>
      <c r="C203" s="13" t="s">
        <v>10</v>
      </c>
      <c r="D203" s="13">
        <v>6</v>
      </c>
      <c r="E203" s="13">
        <v>1</v>
      </c>
      <c r="F203" s="14" t="s">
        <v>444</v>
      </c>
      <c r="G203" s="13" t="s">
        <v>445</v>
      </c>
      <c r="H203" s="13">
        <v>1000</v>
      </c>
    </row>
    <row r="204" spans="1:8">
      <c r="A204" s="7">
        <v>202</v>
      </c>
      <c r="B204" s="18" t="s">
        <v>446</v>
      </c>
      <c r="C204" s="13" t="s">
        <v>10</v>
      </c>
      <c r="D204" s="13">
        <v>6</v>
      </c>
      <c r="E204" s="13">
        <v>1.2</v>
      </c>
      <c r="F204" s="14" t="s">
        <v>447</v>
      </c>
      <c r="G204" s="13" t="s">
        <v>448</v>
      </c>
      <c r="H204" s="13">
        <v>1000</v>
      </c>
    </row>
    <row r="205" spans="1:8">
      <c r="A205" s="7">
        <v>203</v>
      </c>
      <c r="B205" s="18" t="s">
        <v>449</v>
      </c>
      <c r="C205" s="13" t="s">
        <v>10</v>
      </c>
      <c r="D205" s="13">
        <v>6</v>
      </c>
      <c r="E205" s="13">
        <v>1.2</v>
      </c>
      <c r="F205" s="14" t="s">
        <v>447</v>
      </c>
      <c r="G205" s="13" t="s">
        <v>448</v>
      </c>
      <c r="H205" s="13">
        <v>1000</v>
      </c>
    </row>
    <row r="206" spans="1:8">
      <c r="A206" s="7">
        <v>204</v>
      </c>
      <c r="B206" s="18" t="s">
        <v>450</v>
      </c>
      <c r="C206" s="13" t="s">
        <v>10</v>
      </c>
      <c r="D206" s="13">
        <v>6</v>
      </c>
      <c r="E206" s="13">
        <v>1.8</v>
      </c>
      <c r="F206" s="14" t="s">
        <v>451</v>
      </c>
      <c r="G206" s="13" t="s">
        <v>452</v>
      </c>
      <c r="H206" s="13">
        <v>1000</v>
      </c>
    </row>
    <row r="207" spans="1:8">
      <c r="A207" s="7">
        <v>205</v>
      </c>
      <c r="B207" s="18" t="s">
        <v>453</v>
      </c>
      <c r="C207" s="13" t="s">
        <v>32</v>
      </c>
      <c r="D207" s="13">
        <v>6</v>
      </c>
      <c r="E207" s="13">
        <v>1.2</v>
      </c>
      <c r="F207" s="14" t="s">
        <v>451</v>
      </c>
      <c r="G207" s="13" t="s">
        <v>454</v>
      </c>
      <c r="H207" s="13">
        <v>1000</v>
      </c>
    </row>
    <row r="208" spans="1:8">
      <c r="A208" s="7">
        <v>206</v>
      </c>
      <c r="B208" s="18" t="s">
        <v>455</v>
      </c>
      <c r="C208" s="13" t="s">
        <v>32</v>
      </c>
      <c r="D208" s="13">
        <v>6</v>
      </c>
      <c r="E208" s="13">
        <v>1</v>
      </c>
      <c r="F208" s="14" t="s">
        <v>456</v>
      </c>
      <c r="G208" s="13" t="s">
        <v>457</v>
      </c>
      <c r="H208" s="13">
        <v>1000</v>
      </c>
    </row>
    <row r="209" spans="1:8">
      <c r="A209" s="7">
        <v>207</v>
      </c>
      <c r="B209" s="18" t="s">
        <v>458</v>
      </c>
      <c r="C209" s="13" t="s">
        <v>10</v>
      </c>
      <c r="D209" s="13">
        <v>6</v>
      </c>
      <c r="E209" s="13">
        <v>2.06</v>
      </c>
      <c r="F209" s="14" t="s">
        <v>459</v>
      </c>
      <c r="G209" s="13" t="s">
        <v>460</v>
      </c>
      <c r="H209" s="13">
        <v>2000</v>
      </c>
    </row>
    <row r="210" spans="1:8">
      <c r="A210" s="7">
        <v>208</v>
      </c>
      <c r="B210" s="18" t="s">
        <v>461</v>
      </c>
      <c r="C210" s="13" t="s">
        <v>10</v>
      </c>
      <c r="D210" s="13">
        <v>7</v>
      </c>
      <c r="E210" s="13">
        <v>2.01</v>
      </c>
      <c r="F210" s="14" t="s">
        <v>462</v>
      </c>
      <c r="G210" s="13" t="s">
        <v>463</v>
      </c>
      <c r="H210" s="13">
        <v>2000</v>
      </c>
    </row>
    <row r="211" spans="1:8">
      <c r="A211" s="7">
        <v>209</v>
      </c>
      <c r="B211" s="18" t="s">
        <v>464</v>
      </c>
      <c r="C211" s="13" t="s">
        <v>10</v>
      </c>
      <c r="D211" s="13">
        <v>7</v>
      </c>
      <c r="E211" s="13">
        <v>2.006</v>
      </c>
      <c r="F211" s="14" t="s">
        <v>465</v>
      </c>
      <c r="G211" s="13" t="s">
        <v>466</v>
      </c>
      <c r="H211" s="13">
        <v>2000</v>
      </c>
    </row>
    <row r="212" ht="27" spans="1:8">
      <c r="A212" s="7">
        <v>210</v>
      </c>
      <c r="B212" s="8" t="s">
        <v>467</v>
      </c>
      <c r="C212" s="9" t="s">
        <v>10</v>
      </c>
      <c r="D212" s="9">
        <v>6</v>
      </c>
      <c r="E212" s="9">
        <v>2.4</v>
      </c>
      <c r="F212" s="6" t="s">
        <v>468</v>
      </c>
      <c r="G212" s="9" t="s">
        <v>469</v>
      </c>
      <c r="H212" s="9">
        <v>2000</v>
      </c>
    </row>
    <row r="213" spans="1:8">
      <c r="A213" s="7">
        <v>211</v>
      </c>
      <c r="B213" s="8" t="s">
        <v>470</v>
      </c>
      <c r="C213" s="9" t="s">
        <v>10</v>
      </c>
      <c r="D213" s="9">
        <v>6</v>
      </c>
      <c r="E213" s="9">
        <v>3</v>
      </c>
      <c r="F213" s="6" t="s">
        <v>471</v>
      </c>
      <c r="G213" s="9" t="s">
        <v>472</v>
      </c>
      <c r="H213" s="9">
        <v>2000</v>
      </c>
    </row>
    <row r="214" ht="27" spans="1:8">
      <c r="A214" s="7">
        <v>212</v>
      </c>
      <c r="B214" s="8" t="s">
        <v>473</v>
      </c>
      <c r="C214" s="9" t="s">
        <v>10</v>
      </c>
      <c r="D214" s="9">
        <v>6</v>
      </c>
      <c r="E214" s="9">
        <v>2.6</v>
      </c>
      <c r="F214" s="6" t="s">
        <v>474</v>
      </c>
      <c r="G214" s="9" t="s">
        <v>475</v>
      </c>
      <c r="H214" s="9">
        <v>2000</v>
      </c>
    </row>
    <row r="215" spans="1:8">
      <c r="A215" s="7">
        <v>213</v>
      </c>
      <c r="B215" s="8" t="s">
        <v>476</v>
      </c>
      <c r="C215" s="9" t="s">
        <v>32</v>
      </c>
      <c r="D215" s="9">
        <v>6</v>
      </c>
      <c r="E215" s="9">
        <v>2.1</v>
      </c>
      <c r="F215" s="6" t="s">
        <v>477</v>
      </c>
      <c r="G215" s="9" t="s">
        <v>478</v>
      </c>
      <c r="H215" s="9">
        <v>2000</v>
      </c>
    </row>
    <row r="216" ht="27" spans="1:8">
      <c r="A216" s="7">
        <v>214</v>
      </c>
      <c r="B216" s="8" t="s">
        <v>479</v>
      </c>
      <c r="C216" s="9" t="s">
        <v>10</v>
      </c>
      <c r="D216" s="9">
        <v>6</v>
      </c>
      <c r="E216" s="9">
        <v>2.16</v>
      </c>
      <c r="F216" s="6" t="s">
        <v>480</v>
      </c>
      <c r="G216" s="9" t="s">
        <v>481</v>
      </c>
      <c r="H216" s="9">
        <v>2000</v>
      </c>
    </row>
    <row r="217" ht="27" spans="1:8">
      <c r="A217" s="7">
        <v>215</v>
      </c>
      <c r="B217" s="8" t="s">
        <v>482</v>
      </c>
      <c r="C217" s="9" t="s">
        <v>10</v>
      </c>
      <c r="D217" s="9">
        <v>6</v>
      </c>
      <c r="E217" s="9">
        <v>2.45</v>
      </c>
      <c r="F217" s="6" t="s">
        <v>483</v>
      </c>
      <c r="G217" s="9" t="s">
        <v>484</v>
      </c>
      <c r="H217" s="9">
        <v>2000</v>
      </c>
    </row>
    <row r="218" ht="27" spans="1:8">
      <c r="A218" s="7">
        <v>216</v>
      </c>
      <c r="B218" s="8" t="s">
        <v>485</v>
      </c>
      <c r="C218" s="9" t="s">
        <v>10</v>
      </c>
      <c r="D218" s="9">
        <v>6</v>
      </c>
      <c r="E218" s="9">
        <v>2.3</v>
      </c>
      <c r="F218" s="6" t="s">
        <v>486</v>
      </c>
      <c r="G218" s="9" t="s">
        <v>487</v>
      </c>
      <c r="H218" s="9">
        <v>2000</v>
      </c>
    </row>
    <row r="219" ht="27" spans="1:8">
      <c r="A219" s="7">
        <v>217</v>
      </c>
      <c r="B219" s="8" t="s">
        <v>488</v>
      </c>
      <c r="C219" s="9" t="s">
        <v>32</v>
      </c>
      <c r="D219" s="9">
        <v>6</v>
      </c>
      <c r="E219" s="9">
        <v>2.16</v>
      </c>
      <c r="F219" s="6" t="s">
        <v>486</v>
      </c>
      <c r="G219" s="9" t="s">
        <v>487</v>
      </c>
      <c r="H219" s="9">
        <v>2000</v>
      </c>
    </row>
    <row r="220" ht="27" spans="1:8">
      <c r="A220" s="7">
        <v>218</v>
      </c>
      <c r="B220" s="8" t="s">
        <v>489</v>
      </c>
      <c r="C220" s="9" t="s">
        <v>32</v>
      </c>
      <c r="D220" s="9">
        <v>6</v>
      </c>
      <c r="E220" s="9">
        <v>2.756</v>
      </c>
      <c r="F220" s="6" t="s">
        <v>490</v>
      </c>
      <c r="G220" s="9" t="s">
        <v>491</v>
      </c>
      <c r="H220" s="9">
        <v>2000</v>
      </c>
    </row>
    <row r="221" ht="27" spans="1:8">
      <c r="A221" s="7">
        <v>219</v>
      </c>
      <c r="B221" s="8" t="s">
        <v>492</v>
      </c>
      <c r="C221" s="9" t="s">
        <v>10</v>
      </c>
      <c r="D221" s="9">
        <v>6</v>
      </c>
      <c r="E221" s="9">
        <v>2.66</v>
      </c>
      <c r="F221" s="6" t="s">
        <v>493</v>
      </c>
      <c r="G221" s="9" t="s">
        <v>494</v>
      </c>
      <c r="H221" s="9">
        <v>2000</v>
      </c>
    </row>
    <row r="222" spans="1:8">
      <c r="A222" s="7">
        <v>220</v>
      </c>
      <c r="B222" s="8" t="s">
        <v>495</v>
      </c>
      <c r="C222" s="9" t="s">
        <v>10</v>
      </c>
      <c r="D222" s="9">
        <v>6</v>
      </c>
      <c r="E222" s="9">
        <v>3</v>
      </c>
      <c r="F222" s="6" t="s">
        <v>496</v>
      </c>
      <c r="G222" s="9" t="s">
        <v>497</v>
      </c>
      <c r="H222" s="9">
        <v>2000</v>
      </c>
    </row>
    <row r="223" spans="1:8">
      <c r="A223" s="7">
        <v>221</v>
      </c>
      <c r="B223" s="8" t="s">
        <v>498</v>
      </c>
      <c r="C223" s="9" t="s">
        <v>10</v>
      </c>
      <c r="D223" s="9">
        <v>6</v>
      </c>
      <c r="E223" s="9">
        <v>2.5</v>
      </c>
      <c r="F223" s="6" t="s">
        <v>451</v>
      </c>
      <c r="G223" s="9" t="s">
        <v>454</v>
      </c>
      <c r="H223" s="9">
        <v>2000</v>
      </c>
    </row>
    <row r="224" spans="1:8">
      <c r="A224" s="7">
        <v>222</v>
      </c>
      <c r="B224" s="8" t="s">
        <v>499</v>
      </c>
      <c r="C224" s="9" t="s">
        <v>10</v>
      </c>
      <c r="D224" s="9">
        <v>6</v>
      </c>
      <c r="E224" s="9">
        <v>2.5</v>
      </c>
      <c r="F224" s="6" t="s">
        <v>451</v>
      </c>
      <c r="G224" s="9" t="s">
        <v>454</v>
      </c>
      <c r="H224" s="9">
        <v>2000</v>
      </c>
    </row>
    <row r="225" spans="1:8">
      <c r="A225" s="7">
        <v>223</v>
      </c>
      <c r="B225" s="8" t="s">
        <v>500</v>
      </c>
      <c r="C225" s="9" t="s">
        <v>32</v>
      </c>
      <c r="D225" s="9">
        <v>6</v>
      </c>
      <c r="E225" s="9">
        <v>2.1</v>
      </c>
      <c r="F225" s="6" t="s">
        <v>451</v>
      </c>
      <c r="G225" s="9" t="s">
        <v>452</v>
      </c>
      <c r="H225" s="9">
        <v>2000</v>
      </c>
    </row>
    <row r="226" spans="1:8">
      <c r="A226" s="7">
        <v>224</v>
      </c>
      <c r="B226" s="8" t="s">
        <v>501</v>
      </c>
      <c r="C226" s="9" t="s">
        <v>10</v>
      </c>
      <c r="D226" s="9">
        <v>6</v>
      </c>
      <c r="E226" s="9">
        <v>2.2</v>
      </c>
      <c r="F226" s="6" t="s">
        <v>502</v>
      </c>
      <c r="G226" s="9" t="s">
        <v>503</v>
      </c>
      <c r="H226" s="9">
        <v>2000</v>
      </c>
    </row>
    <row r="227" ht="27" spans="1:8">
      <c r="A227" s="7">
        <v>225</v>
      </c>
      <c r="B227" s="8" t="s">
        <v>504</v>
      </c>
      <c r="C227" s="9" t="s">
        <v>32</v>
      </c>
      <c r="D227" s="9">
        <v>6</v>
      </c>
      <c r="E227" s="9">
        <v>2.5</v>
      </c>
      <c r="F227" s="6" t="s">
        <v>505</v>
      </c>
      <c r="G227" s="9" t="s">
        <v>506</v>
      </c>
      <c r="H227" s="9">
        <v>2000</v>
      </c>
    </row>
    <row r="228" spans="1:8">
      <c r="A228" s="7">
        <v>226</v>
      </c>
      <c r="B228" s="8" t="s">
        <v>507</v>
      </c>
      <c r="C228" s="9" t="s">
        <v>10</v>
      </c>
      <c r="D228" s="9">
        <v>6</v>
      </c>
      <c r="E228" s="9">
        <v>2.5</v>
      </c>
      <c r="F228" s="6" t="s">
        <v>451</v>
      </c>
      <c r="G228" s="9" t="s">
        <v>454</v>
      </c>
      <c r="H228" s="9">
        <v>2000</v>
      </c>
    </row>
    <row r="229" spans="1:8">
      <c r="A229" s="7">
        <v>227</v>
      </c>
      <c r="B229" s="8" t="s">
        <v>508</v>
      </c>
      <c r="C229" s="9" t="s">
        <v>10</v>
      </c>
      <c r="D229" s="9">
        <v>6</v>
      </c>
      <c r="E229" s="9">
        <v>3</v>
      </c>
      <c r="F229" s="6" t="s">
        <v>451</v>
      </c>
      <c r="G229" s="9" t="s">
        <v>454</v>
      </c>
      <c r="H229" s="9">
        <v>2000</v>
      </c>
    </row>
    <row r="230" spans="1:8">
      <c r="A230" s="7">
        <v>228</v>
      </c>
      <c r="B230" s="8" t="s">
        <v>509</v>
      </c>
      <c r="C230" s="9" t="s">
        <v>10</v>
      </c>
      <c r="D230" s="9">
        <v>6</v>
      </c>
      <c r="E230" s="9">
        <v>3</v>
      </c>
      <c r="F230" s="6" t="s">
        <v>510</v>
      </c>
      <c r="G230" s="9" t="s">
        <v>511</v>
      </c>
      <c r="H230" s="9">
        <v>2000</v>
      </c>
    </row>
    <row r="231" spans="1:8">
      <c r="A231" s="7">
        <v>229</v>
      </c>
      <c r="B231" s="8" t="s">
        <v>512</v>
      </c>
      <c r="C231" s="9" t="s">
        <v>32</v>
      </c>
      <c r="D231" s="9">
        <v>6</v>
      </c>
      <c r="E231" s="9">
        <v>2.2</v>
      </c>
      <c r="F231" s="6" t="s">
        <v>513</v>
      </c>
      <c r="G231" s="9" t="s">
        <v>514</v>
      </c>
      <c r="H231" s="9">
        <v>2000</v>
      </c>
    </row>
    <row r="232" spans="1:8">
      <c r="A232" s="7">
        <v>230</v>
      </c>
      <c r="B232" s="8" t="s">
        <v>515</v>
      </c>
      <c r="C232" s="9" t="s">
        <v>10</v>
      </c>
      <c r="D232" s="9">
        <v>6</v>
      </c>
      <c r="E232" s="9">
        <v>2.06</v>
      </c>
      <c r="F232" s="6" t="s">
        <v>451</v>
      </c>
      <c r="G232" s="9" t="s">
        <v>516</v>
      </c>
      <c r="H232" s="9">
        <v>2000</v>
      </c>
    </row>
    <row r="233" spans="1:8">
      <c r="A233" s="7">
        <v>231</v>
      </c>
      <c r="B233" s="8" t="s">
        <v>517</v>
      </c>
      <c r="C233" s="9" t="s">
        <v>32</v>
      </c>
      <c r="D233" s="9">
        <v>6</v>
      </c>
      <c r="E233" s="9">
        <v>2.06</v>
      </c>
      <c r="F233" s="6" t="s">
        <v>451</v>
      </c>
      <c r="G233" s="9" t="s">
        <v>516</v>
      </c>
      <c r="H233" s="9">
        <v>2000</v>
      </c>
    </row>
    <row r="234" spans="1:8">
      <c r="A234" s="7">
        <v>232</v>
      </c>
      <c r="B234" s="8" t="s">
        <v>518</v>
      </c>
      <c r="C234" s="9" t="s">
        <v>10</v>
      </c>
      <c r="D234" s="9">
        <v>6</v>
      </c>
      <c r="E234" s="9">
        <v>2.5</v>
      </c>
      <c r="F234" s="6" t="s">
        <v>451</v>
      </c>
      <c r="G234" s="9" t="s">
        <v>454</v>
      </c>
      <c r="H234" s="9">
        <v>2000</v>
      </c>
    </row>
    <row r="235" spans="1:8">
      <c r="A235" s="7">
        <v>233</v>
      </c>
      <c r="B235" s="8" t="s">
        <v>519</v>
      </c>
      <c r="C235" s="9" t="s">
        <v>10</v>
      </c>
      <c r="D235" s="9">
        <v>6</v>
      </c>
      <c r="E235" s="9">
        <v>2.5</v>
      </c>
      <c r="F235" s="6" t="s">
        <v>520</v>
      </c>
      <c r="G235" s="9" t="s">
        <v>521</v>
      </c>
      <c r="H235" s="9">
        <v>2000</v>
      </c>
    </row>
    <row r="236" spans="1:8">
      <c r="A236" s="7">
        <v>234</v>
      </c>
      <c r="B236" s="8" t="s">
        <v>522</v>
      </c>
      <c r="C236" s="9" t="s">
        <v>10</v>
      </c>
      <c r="D236" s="9">
        <v>6</v>
      </c>
      <c r="E236" s="9">
        <v>2.06</v>
      </c>
      <c r="F236" s="6" t="s">
        <v>520</v>
      </c>
      <c r="G236" s="9" t="s">
        <v>521</v>
      </c>
      <c r="H236" s="9">
        <v>2000</v>
      </c>
    </row>
    <row r="237" ht="27" spans="1:8">
      <c r="A237" s="7">
        <v>235</v>
      </c>
      <c r="B237" s="8" t="s">
        <v>523</v>
      </c>
      <c r="C237" s="9" t="s">
        <v>10</v>
      </c>
      <c r="D237" s="9">
        <v>6</v>
      </c>
      <c r="E237" s="9">
        <v>3</v>
      </c>
      <c r="F237" s="6" t="s">
        <v>524</v>
      </c>
      <c r="G237" s="9" t="s">
        <v>525</v>
      </c>
      <c r="H237" s="9">
        <v>2000</v>
      </c>
    </row>
    <row r="238" ht="27" spans="1:8">
      <c r="A238" s="7">
        <v>236</v>
      </c>
      <c r="B238" s="8" t="s">
        <v>526</v>
      </c>
      <c r="C238" s="9" t="s">
        <v>10</v>
      </c>
      <c r="D238" s="9">
        <v>6</v>
      </c>
      <c r="E238" s="9">
        <v>3</v>
      </c>
      <c r="F238" s="6" t="s">
        <v>527</v>
      </c>
      <c r="G238" s="9" t="s">
        <v>528</v>
      </c>
      <c r="H238" s="9">
        <v>2000</v>
      </c>
    </row>
    <row r="239" spans="1:8">
      <c r="A239" s="7">
        <v>237</v>
      </c>
      <c r="B239" s="8" t="s">
        <v>529</v>
      </c>
      <c r="C239" s="9" t="s">
        <v>10</v>
      </c>
      <c r="D239" s="9">
        <v>6</v>
      </c>
      <c r="E239" s="9">
        <v>2.5</v>
      </c>
      <c r="F239" s="6" t="s">
        <v>530</v>
      </c>
      <c r="G239" s="9" t="s">
        <v>531</v>
      </c>
      <c r="H239" s="9">
        <v>2000</v>
      </c>
    </row>
    <row r="240" spans="1:8">
      <c r="A240" s="7">
        <v>238</v>
      </c>
      <c r="B240" s="8" t="s">
        <v>532</v>
      </c>
      <c r="C240" s="9" t="s">
        <v>10</v>
      </c>
      <c r="D240" s="9">
        <v>6</v>
      </c>
      <c r="E240" s="9">
        <v>2.1</v>
      </c>
      <c r="F240" s="6" t="s">
        <v>533</v>
      </c>
      <c r="G240" s="9" t="s">
        <v>534</v>
      </c>
      <c r="H240" s="9">
        <v>2000</v>
      </c>
    </row>
    <row r="241" spans="1:8">
      <c r="A241" s="7">
        <v>239</v>
      </c>
      <c r="B241" s="8" t="s">
        <v>535</v>
      </c>
      <c r="C241" s="9" t="s">
        <v>10</v>
      </c>
      <c r="D241" s="9">
        <v>6</v>
      </c>
      <c r="E241" s="9">
        <v>2.4</v>
      </c>
      <c r="F241" s="6" t="s">
        <v>533</v>
      </c>
      <c r="G241" s="9" t="s">
        <v>534</v>
      </c>
      <c r="H241" s="9">
        <v>2000</v>
      </c>
    </row>
    <row r="242" spans="1:8">
      <c r="A242" s="7">
        <v>240</v>
      </c>
      <c r="B242" s="8" t="s">
        <v>536</v>
      </c>
      <c r="C242" s="9" t="s">
        <v>32</v>
      </c>
      <c r="D242" s="9">
        <v>6</v>
      </c>
      <c r="E242" s="9">
        <v>3</v>
      </c>
      <c r="F242" s="6" t="s">
        <v>537</v>
      </c>
      <c r="G242" s="9" t="s">
        <v>538</v>
      </c>
      <c r="H242" s="9">
        <v>2000</v>
      </c>
    </row>
    <row r="243" spans="1:8">
      <c r="A243" s="7">
        <v>241</v>
      </c>
      <c r="B243" s="8" t="s">
        <v>539</v>
      </c>
      <c r="C243" s="9" t="s">
        <v>32</v>
      </c>
      <c r="D243" s="9">
        <v>6</v>
      </c>
      <c r="E243" s="9">
        <v>2.01</v>
      </c>
      <c r="F243" s="6" t="s">
        <v>540</v>
      </c>
      <c r="G243" s="9" t="s">
        <v>431</v>
      </c>
      <c r="H243" s="9">
        <v>2000</v>
      </c>
    </row>
    <row r="244" spans="1:8">
      <c r="A244" s="7">
        <v>242</v>
      </c>
      <c r="B244" s="8" t="s">
        <v>541</v>
      </c>
      <c r="C244" s="9" t="s">
        <v>10</v>
      </c>
      <c r="D244" s="9">
        <v>6</v>
      </c>
      <c r="E244" s="9">
        <v>2.05</v>
      </c>
      <c r="F244" s="6" t="s">
        <v>540</v>
      </c>
      <c r="G244" s="9" t="s">
        <v>431</v>
      </c>
      <c r="H244" s="9">
        <v>2000</v>
      </c>
    </row>
    <row r="245" spans="1:8">
      <c r="A245" s="7">
        <v>243</v>
      </c>
      <c r="B245" s="8" t="s">
        <v>542</v>
      </c>
      <c r="C245" s="9" t="s">
        <v>10</v>
      </c>
      <c r="D245" s="9">
        <v>6</v>
      </c>
      <c r="E245" s="9">
        <v>2.2</v>
      </c>
      <c r="F245" s="6" t="s">
        <v>543</v>
      </c>
      <c r="G245" s="9" t="s">
        <v>544</v>
      </c>
      <c r="H245" s="9">
        <v>2000</v>
      </c>
    </row>
    <row r="246" spans="1:8">
      <c r="A246" s="7">
        <v>244</v>
      </c>
      <c r="B246" s="8" t="s">
        <v>545</v>
      </c>
      <c r="C246" s="9" t="s">
        <v>32</v>
      </c>
      <c r="D246" s="9">
        <v>6</v>
      </c>
      <c r="E246" s="9">
        <v>2.05</v>
      </c>
      <c r="F246" s="6" t="s">
        <v>546</v>
      </c>
      <c r="G246" s="9" t="s">
        <v>547</v>
      </c>
      <c r="H246" s="9">
        <v>2000</v>
      </c>
    </row>
    <row r="247" spans="1:8">
      <c r="A247" s="7">
        <v>245</v>
      </c>
      <c r="B247" s="8" t="s">
        <v>548</v>
      </c>
      <c r="C247" s="9" t="s">
        <v>10</v>
      </c>
      <c r="D247" s="9">
        <v>6</v>
      </c>
      <c r="E247" s="9">
        <v>2.05</v>
      </c>
      <c r="F247" s="6" t="s">
        <v>546</v>
      </c>
      <c r="G247" s="9" t="s">
        <v>547</v>
      </c>
      <c r="H247" s="9">
        <v>2000</v>
      </c>
    </row>
    <row r="248" spans="1:8">
      <c r="A248" s="7">
        <v>246</v>
      </c>
      <c r="B248" s="8" t="s">
        <v>549</v>
      </c>
      <c r="C248" s="9" t="s">
        <v>10</v>
      </c>
      <c r="D248" s="9">
        <v>6</v>
      </c>
      <c r="E248" s="9">
        <v>2.15</v>
      </c>
      <c r="F248" s="6" t="s">
        <v>537</v>
      </c>
      <c r="G248" s="9" t="s">
        <v>550</v>
      </c>
      <c r="H248" s="9">
        <v>2000</v>
      </c>
    </row>
    <row r="249" ht="27" spans="1:8">
      <c r="A249" s="7">
        <v>247</v>
      </c>
      <c r="B249" s="8" t="s">
        <v>551</v>
      </c>
      <c r="C249" s="9" t="s">
        <v>10</v>
      </c>
      <c r="D249" s="9">
        <v>7</v>
      </c>
      <c r="E249" s="9">
        <v>2.45</v>
      </c>
      <c r="F249" s="6" t="s">
        <v>552</v>
      </c>
      <c r="G249" s="9" t="s">
        <v>553</v>
      </c>
      <c r="H249" s="9">
        <v>2000</v>
      </c>
    </row>
    <row r="250" ht="27" spans="1:8">
      <c r="A250" s="7">
        <v>248</v>
      </c>
      <c r="B250" s="8" t="s">
        <v>554</v>
      </c>
      <c r="C250" s="9" t="s">
        <v>10</v>
      </c>
      <c r="D250" s="9">
        <v>6</v>
      </c>
      <c r="E250" s="9">
        <v>2.006</v>
      </c>
      <c r="F250" s="6" t="s">
        <v>555</v>
      </c>
      <c r="G250" s="9" t="s">
        <v>556</v>
      </c>
      <c r="H250" s="9">
        <v>2000</v>
      </c>
    </row>
    <row r="251" ht="27" spans="1:8">
      <c r="A251" s="7">
        <v>249</v>
      </c>
      <c r="B251" s="8" t="s">
        <v>557</v>
      </c>
      <c r="C251" s="9" t="s">
        <v>10</v>
      </c>
      <c r="D251" s="9">
        <v>6</v>
      </c>
      <c r="E251" s="9">
        <v>2.003</v>
      </c>
      <c r="F251" s="6" t="s">
        <v>555</v>
      </c>
      <c r="G251" s="9" t="s">
        <v>556</v>
      </c>
      <c r="H251" s="9">
        <v>2000</v>
      </c>
    </row>
    <row r="252" ht="27" spans="1:8">
      <c r="A252" s="7">
        <v>250</v>
      </c>
      <c r="B252" s="8" t="s">
        <v>558</v>
      </c>
      <c r="C252" s="9" t="s">
        <v>10</v>
      </c>
      <c r="D252" s="9">
        <v>6</v>
      </c>
      <c r="E252" s="9">
        <v>2.002</v>
      </c>
      <c r="F252" s="6" t="s">
        <v>555</v>
      </c>
      <c r="G252" s="9" t="s">
        <v>556</v>
      </c>
      <c r="H252" s="9">
        <v>2000</v>
      </c>
    </row>
    <row r="253" ht="27" spans="1:8">
      <c r="A253" s="7">
        <v>251</v>
      </c>
      <c r="B253" s="8" t="s">
        <v>559</v>
      </c>
      <c r="C253" s="9" t="s">
        <v>10</v>
      </c>
      <c r="D253" s="9">
        <v>6</v>
      </c>
      <c r="E253" s="9">
        <v>1.03</v>
      </c>
      <c r="F253" s="6" t="s">
        <v>560</v>
      </c>
      <c r="G253" s="9" t="s">
        <v>561</v>
      </c>
      <c r="H253" s="9">
        <v>1000</v>
      </c>
    </row>
    <row r="254" spans="1:8">
      <c r="A254" s="7">
        <v>252</v>
      </c>
      <c r="B254" s="8" t="s">
        <v>562</v>
      </c>
      <c r="C254" s="9" t="s">
        <v>10</v>
      </c>
      <c r="D254" s="9">
        <v>6</v>
      </c>
      <c r="E254" s="9">
        <v>2.5</v>
      </c>
      <c r="F254" s="6" t="s">
        <v>563</v>
      </c>
      <c r="G254" s="9" t="s">
        <v>564</v>
      </c>
      <c r="H254" s="9">
        <v>2000</v>
      </c>
    </row>
    <row r="255" spans="1:8">
      <c r="A255" s="7">
        <v>253</v>
      </c>
      <c r="B255" s="8" t="s">
        <v>565</v>
      </c>
      <c r="C255" s="9" t="s">
        <v>10</v>
      </c>
      <c r="D255" s="9">
        <v>6</v>
      </c>
      <c r="E255" s="9">
        <v>2.4</v>
      </c>
      <c r="F255" s="6" t="s">
        <v>566</v>
      </c>
      <c r="G255" s="9" t="s">
        <v>567</v>
      </c>
      <c r="H255" s="9">
        <v>2000</v>
      </c>
    </row>
    <row r="256" spans="1:8">
      <c r="A256" s="7">
        <v>254</v>
      </c>
      <c r="B256" s="8" t="s">
        <v>568</v>
      </c>
      <c r="C256" s="9" t="s">
        <v>32</v>
      </c>
      <c r="D256" s="9">
        <v>6</v>
      </c>
      <c r="E256" s="9">
        <v>1.8</v>
      </c>
      <c r="F256" s="6" t="s">
        <v>566</v>
      </c>
      <c r="G256" s="9" t="s">
        <v>567</v>
      </c>
      <c r="H256" s="9">
        <v>1000</v>
      </c>
    </row>
    <row r="257" ht="27" spans="1:8">
      <c r="A257" s="7">
        <v>255</v>
      </c>
      <c r="B257" s="8" t="s">
        <v>569</v>
      </c>
      <c r="C257" s="9" t="s">
        <v>10</v>
      </c>
      <c r="D257" s="9">
        <v>6</v>
      </c>
      <c r="E257" s="9">
        <v>3</v>
      </c>
      <c r="F257" s="6" t="s">
        <v>570</v>
      </c>
      <c r="G257" s="9" t="s">
        <v>571</v>
      </c>
      <c r="H257" s="9">
        <v>2000</v>
      </c>
    </row>
    <row r="258" ht="27" spans="1:8">
      <c r="A258" s="7">
        <v>256</v>
      </c>
      <c r="B258" s="8" t="s">
        <v>572</v>
      </c>
      <c r="C258" s="9" t="s">
        <v>10</v>
      </c>
      <c r="D258" s="9">
        <v>6</v>
      </c>
      <c r="E258" s="9">
        <v>3.2</v>
      </c>
      <c r="F258" s="6" t="s">
        <v>573</v>
      </c>
      <c r="G258" s="9" t="s">
        <v>574</v>
      </c>
      <c r="H258" s="9">
        <v>2000</v>
      </c>
    </row>
    <row r="259" ht="27" spans="1:8">
      <c r="A259" s="7">
        <v>257</v>
      </c>
      <c r="B259" s="8" t="s">
        <v>575</v>
      </c>
      <c r="C259" s="9" t="s">
        <v>10</v>
      </c>
      <c r="D259" s="9">
        <v>6</v>
      </c>
      <c r="E259" s="9">
        <v>2.4</v>
      </c>
      <c r="F259" s="6" t="s">
        <v>576</v>
      </c>
      <c r="G259" s="9" t="s">
        <v>87</v>
      </c>
      <c r="H259" s="9">
        <v>2000</v>
      </c>
    </row>
    <row r="260" ht="27" spans="1:8">
      <c r="A260" s="7">
        <v>258</v>
      </c>
      <c r="B260" s="8" t="s">
        <v>577</v>
      </c>
      <c r="C260" s="9" t="s">
        <v>10</v>
      </c>
      <c r="D260" s="9">
        <v>6</v>
      </c>
      <c r="E260" s="9">
        <v>2.4</v>
      </c>
      <c r="F260" s="6" t="s">
        <v>578</v>
      </c>
      <c r="G260" s="9" t="s">
        <v>579</v>
      </c>
      <c r="H260" s="9">
        <v>2000</v>
      </c>
    </row>
    <row r="261" ht="27" spans="1:8">
      <c r="A261" s="7">
        <v>259</v>
      </c>
      <c r="B261" s="8" t="s">
        <v>580</v>
      </c>
      <c r="C261" s="9" t="s">
        <v>32</v>
      </c>
      <c r="D261" s="9">
        <v>6</v>
      </c>
      <c r="E261" s="9">
        <v>2.05</v>
      </c>
      <c r="F261" s="6" t="s">
        <v>581</v>
      </c>
      <c r="G261" s="9" t="s">
        <v>582</v>
      </c>
      <c r="H261" s="9">
        <v>2000</v>
      </c>
    </row>
    <row r="262" ht="27" spans="1:8">
      <c r="A262" s="7">
        <v>260</v>
      </c>
      <c r="B262" s="8" t="s">
        <v>583</v>
      </c>
      <c r="C262" s="9" t="s">
        <v>32</v>
      </c>
      <c r="D262" s="9">
        <v>6</v>
      </c>
      <c r="E262" s="9">
        <v>2.2161</v>
      </c>
      <c r="F262" s="6" t="s">
        <v>584</v>
      </c>
      <c r="G262" s="9" t="s">
        <v>585</v>
      </c>
      <c r="H262" s="9">
        <v>2000</v>
      </c>
    </row>
    <row r="263" spans="1:8">
      <c r="A263" s="7">
        <v>261</v>
      </c>
      <c r="B263" s="8" t="s">
        <v>586</v>
      </c>
      <c r="C263" s="9" t="s">
        <v>10</v>
      </c>
      <c r="D263" s="9">
        <v>6</v>
      </c>
      <c r="E263" s="9">
        <v>4.9</v>
      </c>
      <c r="F263" s="6" t="s">
        <v>587</v>
      </c>
      <c r="G263" s="9" t="s">
        <v>588</v>
      </c>
      <c r="H263" s="9">
        <v>2000</v>
      </c>
    </row>
    <row r="264" ht="27" spans="1:8">
      <c r="A264" s="7">
        <v>262</v>
      </c>
      <c r="B264" s="8" t="s">
        <v>589</v>
      </c>
      <c r="C264" s="9" t="s">
        <v>10</v>
      </c>
      <c r="D264" s="9">
        <v>6</v>
      </c>
      <c r="E264" s="9">
        <v>1.05</v>
      </c>
      <c r="F264" s="6" t="s">
        <v>590</v>
      </c>
      <c r="G264" s="9" t="s">
        <v>591</v>
      </c>
      <c r="H264" s="9">
        <v>1000</v>
      </c>
    </row>
    <row r="265" spans="1:8">
      <c r="A265" s="7">
        <v>263</v>
      </c>
      <c r="B265" s="8" t="s">
        <v>592</v>
      </c>
      <c r="C265" s="9" t="s">
        <v>10</v>
      </c>
      <c r="D265" s="9">
        <v>6</v>
      </c>
      <c r="E265" s="9">
        <v>2.4</v>
      </c>
      <c r="F265" s="6" t="s">
        <v>593</v>
      </c>
      <c r="G265" s="9" t="s">
        <v>594</v>
      </c>
      <c r="H265" s="9">
        <v>2000</v>
      </c>
    </row>
    <row r="266" spans="1:8">
      <c r="A266" s="7">
        <v>264</v>
      </c>
      <c r="B266" s="8" t="s">
        <v>595</v>
      </c>
      <c r="C266" s="9" t="s">
        <v>10</v>
      </c>
      <c r="D266" s="9">
        <v>6</v>
      </c>
      <c r="E266" s="9">
        <v>2.4</v>
      </c>
      <c r="F266" s="6" t="s">
        <v>593</v>
      </c>
      <c r="G266" s="9" t="s">
        <v>594</v>
      </c>
      <c r="H266" s="9">
        <v>2000</v>
      </c>
    </row>
    <row r="267" spans="1:8">
      <c r="A267" s="7">
        <v>265</v>
      </c>
      <c r="B267" s="8" t="s">
        <v>596</v>
      </c>
      <c r="C267" s="9" t="s">
        <v>32</v>
      </c>
      <c r="D267" s="9">
        <v>6</v>
      </c>
      <c r="E267" s="9">
        <v>2.024</v>
      </c>
      <c r="F267" s="6" t="s">
        <v>593</v>
      </c>
      <c r="G267" s="9" t="s">
        <v>597</v>
      </c>
      <c r="H267" s="9">
        <v>2000</v>
      </c>
    </row>
    <row r="268" spans="1:8">
      <c r="A268" s="7">
        <v>266</v>
      </c>
      <c r="B268" s="8" t="s">
        <v>598</v>
      </c>
      <c r="C268" s="9" t="s">
        <v>10</v>
      </c>
      <c r="D268" s="9">
        <v>6</v>
      </c>
      <c r="E268" s="9">
        <v>2.175</v>
      </c>
      <c r="F268" s="6" t="s">
        <v>599</v>
      </c>
      <c r="G268" s="9" t="s">
        <v>600</v>
      </c>
      <c r="H268" s="9">
        <v>2000</v>
      </c>
    </row>
    <row r="269" ht="27" spans="1:8">
      <c r="A269" s="7">
        <v>267</v>
      </c>
      <c r="B269" s="8" t="s">
        <v>601</v>
      </c>
      <c r="C269" s="9" t="s">
        <v>10</v>
      </c>
      <c r="D269" s="9">
        <v>7</v>
      </c>
      <c r="E269" s="9">
        <v>2.1</v>
      </c>
      <c r="F269" s="6" t="s">
        <v>602</v>
      </c>
      <c r="G269" s="9" t="s">
        <v>603</v>
      </c>
      <c r="H269" s="9">
        <v>2000</v>
      </c>
    </row>
    <row r="270" ht="27" spans="1:8">
      <c r="A270" s="7">
        <v>268</v>
      </c>
      <c r="B270" s="8" t="s">
        <v>604</v>
      </c>
      <c r="C270" s="9" t="s">
        <v>10</v>
      </c>
      <c r="D270" s="9">
        <v>7</v>
      </c>
      <c r="E270" s="9">
        <v>2.2</v>
      </c>
      <c r="F270" s="6" t="s">
        <v>605</v>
      </c>
      <c r="G270" s="9" t="s">
        <v>606</v>
      </c>
      <c r="H270" s="9">
        <v>2000</v>
      </c>
    </row>
    <row r="271" spans="1:8">
      <c r="A271" s="7">
        <v>269</v>
      </c>
      <c r="B271" s="8" t="s">
        <v>607</v>
      </c>
      <c r="C271" s="9" t="s">
        <v>10</v>
      </c>
      <c r="D271" s="9">
        <v>6</v>
      </c>
      <c r="E271" s="9">
        <v>2.04</v>
      </c>
      <c r="F271" s="6" t="s">
        <v>608</v>
      </c>
      <c r="G271" s="9" t="s">
        <v>609</v>
      </c>
      <c r="H271" s="9">
        <v>2000</v>
      </c>
    </row>
    <row r="272" ht="27" spans="1:8">
      <c r="A272" s="7">
        <v>270</v>
      </c>
      <c r="B272" s="8" t="s">
        <v>610</v>
      </c>
      <c r="C272" s="9" t="s">
        <v>10</v>
      </c>
      <c r="D272" s="9">
        <v>7</v>
      </c>
      <c r="E272" s="9">
        <v>2.15</v>
      </c>
      <c r="F272" s="6" t="s">
        <v>611</v>
      </c>
      <c r="G272" s="9" t="s">
        <v>612</v>
      </c>
      <c r="H272" s="9">
        <v>2000</v>
      </c>
    </row>
    <row r="273" ht="27" spans="1:8">
      <c r="A273" s="7">
        <v>271</v>
      </c>
      <c r="B273" s="8" t="s">
        <v>613</v>
      </c>
      <c r="C273" s="9" t="s">
        <v>32</v>
      </c>
      <c r="D273" s="9">
        <v>7</v>
      </c>
      <c r="E273" s="9">
        <v>2.08</v>
      </c>
      <c r="F273" s="6" t="s">
        <v>614</v>
      </c>
      <c r="G273" s="9" t="s">
        <v>615</v>
      </c>
      <c r="H273" s="9">
        <v>2000</v>
      </c>
    </row>
    <row r="274" ht="27" spans="1:8">
      <c r="A274" s="7">
        <v>272</v>
      </c>
      <c r="B274" s="8" t="s">
        <v>616</v>
      </c>
      <c r="C274" s="9" t="s">
        <v>32</v>
      </c>
      <c r="D274" s="9">
        <v>6</v>
      </c>
      <c r="E274" s="9">
        <v>2.06</v>
      </c>
      <c r="F274" s="6" t="s">
        <v>617</v>
      </c>
      <c r="G274" s="9" t="s">
        <v>618</v>
      </c>
      <c r="H274" s="9">
        <v>2000</v>
      </c>
    </row>
    <row r="275" spans="1:8">
      <c r="A275" s="7">
        <v>273</v>
      </c>
      <c r="B275" s="8" t="s">
        <v>619</v>
      </c>
      <c r="C275" s="9" t="s">
        <v>10</v>
      </c>
      <c r="D275" s="9">
        <v>6</v>
      </c>
      <c r="E275" s="9">
        <v>2.04</v>
      </c>
      <c r="F275" s="6" t="s">
        <v>293</v>
      </c>
      <c r="G275" s="9" t="s">
        <v>620</v>
      </c>
      <c r="H275" s="9">
        <v>2000</v>
      </c>
    </row>
    <row r="276" spans="1:8">
      <c r="A276" s="7">
        <v>274</v>
      </c>
      <c r="B276" s="8" t="s">
        <v>621</v>
      </c>
      <c r="C276" s="9" t="s">
        <v>10</v>
      </c>
      <c r="D276" s="9">
        <v>6</v>
      </c>
      <c r="E276" s="9">
        <v>2.4</v>
      </c>
      <c r="F276" s="6" t="s">
        <v>622</v>
      </c>
      <c r="G276" s="9" t="s">
        <v>623</v>
      </c>
      <c r="H276" s="9">
        <v>2000</v>
      </c>
    </row>
    <row r="277" spans="1:8">
      <c r="A277" s="7">
        <v>275</v>
      </c>
      <c r="B277" s="8" t="s">
        <v>624</v>
      </c>
      <c r="C277" s="9" t="s">
        <v>10</v>
      </c>
      <c r="D277" s="9">
        <v>6</v>
      </c>
      <c r="E277" s="9">
        <v>2.1</v>
      </c>
      <c r="F277" s="6" t="s">
        <v>625</v>
      </c>
      <c r="G277" s="9" t="s">
        <v>626</v>
      </c>
      <c r="H277" s="9">
        <v>2000</v>
      </c>
    </row>
    <row r="278" spans="1:8">
      <c r="A278" s="7">
        <v>276</v>
      </c>
      <c r="B278" s="8" t="s">
        <v>627</v>
      </c>
      <c r="C278" s="9" t="s">
        <v>10</v>
      </c>
      <c r="D278" s="9">
        <v>6</v>
      </c>
      <c r="E278" s="9">
        <v>1.23</v>
      </c>
      <c r="F278" s="6" t="s">
        <v>375</v>
      </c>
      <c r="G278" s="9" t="s">
        <v>628</v>
      </c>
      <c r="H278" s="9">
        <v>1000</v>
      </c>
    </row>
    <row r="279" spans="1:8">
      <c r="A279" s="7">
        <v>277</v>
      </c>
      <c r="B279" s="8" t="s">
        <v>629</v>
      </c>
      <c r="C279" s="9" t="s">
        <v>10</v>
      </c>
      <c r="D279" s="9">
        <v>6</v>
      </c>
      <c r="E279" s="9">
        <v>2.1</v>
      </c>
      <c r="F279" s="6" t="s">
        <v>625</v>
      </c>
      <c r="G279" s="9" t="s">
        <v>626</v>
      </c>
      <c r="H279" s="9">
        <v>2000</v>
      </c>
    </row>
    <row r="280" spans="1:8">
      <c r="A280" s="7">
        <v>278</v>
      </c>
      <c r="B280" s="8" t="s">
        <v>630</v>
      </c>
      <c r="C280" s="9" t="s">
        <v>10</v>
      </c>
      <c r="D280" s="9">
        <v>6</v>
      </c>
      <c r="E280" s="9">
        <v>2.28</v>
      </c>
      <c r="F280" s="6" t="s">
        <v>631</v>
      </c>
      <c r="G280" s="9" t="s">
        <v>632</v>
      </c>
      <c r="H280" s="9">
        <v>2000</v>
      </c>
    </row>
    <row r="281" ht="27" spans="1:8">
      <c r="A281" s="7">
        <v>279</v>
      </c>
      <c r="B281" s="8" t="s">
        <v>633</v>
      </c>
      <c r="C281" s="9" t="s">
        <v>10</v>
      </c>
      <c r="D281" s="9">
        <v>6</v>
      </c>
      <c r="E281" s="9">
        <v>2.4588</v>
      </c>
      <c r="F281" s="6" t="s">
        <v>634</v>
      </c>
      <c r="G281" s="9" t="s">
        <v>635</v>
      </c>
      <c r="H281" s="9">
        <v>2000</v>
      </c>
    </row>
    <row r="282" ht="27" spans="1:8">
      <c r="A282" s="7">
        <v>280</v>
      </c>
      <c r="B282" s="8" t="s">
        <v>636</v>
      </c>
      <c r="C282" s="9" t="s">
        <v>10</v>
      </c>
      <c r="D282" s="9">
        <v>6</v>
      </c>
      <c r="E282" s="9">
        <v>2.5</v>
      </c>
      <c r="F282" s="6" t="s">
        <v>637</v>
      </c>
      <c r="G282" s="9" t="s">
        <v>638</v>
      </c>
      <c r="H282" s="9">
        <v>2000</v>
      </c>
    </row>
    <row r="283" ht="27" spans="1:8">
      <c r="A283" s="7">
        <v>281</v>
      </c>
      <c r="B283" s="8" t="s">
        <v>639</v>
      </c>
      <c r="C283" s="9" t="s">
        <v>10</v>
      </c>
      <c r="D283" s="9">
        <v>7</v>
      </c>
      <c r="E283" s="9">
        <v>2.2</v>
      </c>
      <c r="F283" s="6" t="s">
        <v>640</v>
      </c>
      <c r="G283" s="9" t="s">
        <v>641</v>
      </c>
      <c r="H283" s="9">
        <v>2000</v>
      </c>
    </row>
    <row r="284" spans="1:8">
      <c r="A284" s="7">
        <v>282</v>
      </c>
      <c r="B284" s="8" t="s">
        <v>642</v>
      </c>
      <c r="C284" s="9" t="s">
        <v>32</v>
      </c>
      <c r="D284" s="9">
        <v>6</v>
      </c>
      <c r="E284" s="9">
        <v>1.1</v>
      </c>
      <c r="F284" s="6" t="s">
        <v>643</v>
      </c>
      <c r="G284" s="9" t="s">
        <v>644</v>
      </c>
      <c r="H284" s="9">
        <v>1000</v>
      </c>
    </row>
    <row r="285" spans="1:8">
      <c r="A285" s="7">
        <v>283</v>
      </c>
      <c r="B285" s="8" t="s">
        <v>645</v>
      </c>
      <c r="C285" s="9" t="s">
        <v>10</v>
      </c>
      <c r="D285" s="9">
        <v>6</v>
      </c>
      <c r="E285" s="9">
        <v>3</v>
      </c>
      <c r="F285" s="6" t="s">
        <v>646</v>
      </c>
      <c r="G285" s="9" t="s">
        <v>647</v>
      </c>
      <c r="H285" s="9">
        <v>2000</v>
      </c>
    </row>
    <row r="286" spans="1:8">
      <c r="A286" s="7">
        <v>284</v>
      </c>
      <c r="B286" s="8" t="s">
        <v>648</v>
      </c>
      <c r="C286" s="9" t="s">
        <v>10</v>
      </c>
      <c r="D286" s="9">
        <v>7</v>
      </c>
      <c r="E286" s="9">
        <v>1.96</v>
      </c>
      <c r="F286" s="6" t="s">
        <v>649</v>
      </c>
      <c r="G286" s="9" t="s">
        <v>650</v>
      </c>
      <c r="H286" s="9">
        <v>1000</v>
      </c>
    </row>
    <row r="287" ht="27" spans="1:8">
      <c r="A287" s="7">
        <v>285</v>
      </c>
      <c r="B287" s="8" t="s">
        <v>651</v>
      </c>
      <c r="C287" s="9" t="s">
        <v>10</v>
      </c>
      <c r="D287" s="9">
        <v>6</v>
      </c>
      <c r="E287" s="9">
        <v>2.15</v>
      </c>
      <c r="F287" s="6" t="s">
        <v>652</v>
      </c>
      <c r="G287" s="9" t="s">
        <v>653</v>
      </c>
      <c r="H287" s="9">
        <v>2000</v>
      </c>
    </row>
    <row r="288" ht="27" spans="1:8">
      <c r="A288" s="7">
        <v>286</v>
      </c>
      <c r="B288" s="8" t="s">
        <v>654</v>
      </c>
      <c r="C288" s="9" t="s">
        <v>32</v>
      </c>
      <c r="D288" s="9">
        <v>6</v>
      </c>
      <c r="E288" s="9">
        <v>2.1</v>
      </c>
      <c r="F288" s="6" t="s">
        <v>655</v>
      </c>
      <c r="G288" s="9" t="s">
        <v>656</v>
      </c>
      <c r="H288" s="9">
        <v>2000</v>
      </c>
    </row>
    <row r="289" ht="27" spans="1:8">
      <c r="A289" s="7">
        <v>287</v>
      </c>
      <c r="B289" s="8" t="s">
        <v>657</v>
      </c>
      <c r="C289" s="9" t="s">
        <v>10</v>
      </c>
      <c r="D289" s="9">
        <v>6</v>
      </c>
      <c r="E289" s="9">
        <v>2.7</v>
      </c>
      <c r="F289" s="6" t="s">
        <v>655</v>
      </c>
      <c r="G289" s="9" t="s">
        <v>656</v>
      </c>
      <c r="H289" s="9">
        <v>2000</v>
      </c>
    </row>
    <row r="290" spans="1:8">
      <c r="A290" s="7">
        <v>288</v>
      </c>
      <c r="B290" s="8" t="s">
        <v>658</v>
      </c>
      <c r="C290" s="9" t="s">
        <v>32</v>
      </c>
      <c r="D290" s="9">
        <v>6</v>
      </c>
      <c r="E290" s="9">
        <v>2.016</v>
      </c>
      <c r="F290" s="6" t="s">
        <v>659</v>
      </c>
      <c r="G290" s="9" t="s">
        <v>660</v>
      </c>
      <c r="H290" s="9">
        <v>2000</v>
      </c>
    </row>
    <row r="291" ht="27" spans="1:8">
      <c r="A291" s="7">
        <v>289</v>
      </c>
      <c r="B291" s="8" t="s">
        <v>661</v>
      </c>
      <c r="C291" s="9" t="s">
        <v>32</v>
      </c>
      <c r="D291" s="9">
        <v>6</v>
      </c>
      <c r="E291" s="9">
        <v>1.2</v>
      </c>
      <c r="F291" s="6" t="s">
        <v>662</v>
      </c>
      <c r="G291" s="9" t="s">
        <v>663</v>
      </c>
      <c r="H291" s="9">
        <v>1000</v>
      </c>
    </row>
    <row r="292" ht="27" spans="1:8">
      <c r="A292" s="7">
        <v>290</v>
      </c>
      <c r="B292" s="8" t="s">
        <v>664</v>
      </c>
      <c r="C292" s="9" t="s">
        <v>10</v>
      </c>
      <c r="D292" s="9">
        <v>6</v>
      </c>
      <c r="E292" s="9">
        <v>2.7</v>
      </c>
      <c r="F292" s="6" t="s">
        <v>665</v>
      </c>
      <c r="G292" s="9" t="s">
        <v>666</v>
      </c>
      <c r="H292" s="9">
        <v>2000</v>
      </c>
    </row>
    <row r="293" ht="27" spans="1:8">
      <c r="A293" s="7">
        <v>291</v>
      </c>
      <c r="B293" s="8" t="s">
        <v>667</v>
      </c>
      <c r="C293" s="9" t="s">
        <v>32</v>
      </c>
      <c r="D293" s="9">
        <v>6</v>
      </c>
      <c r="E293" s="9">
        <v>2.16</v>
      </c>
      <c r="F293" s="6" t="s">
        <v>652</v>
      </c>
      <c r="G293" s="9" t="s">
        <v>653</v>
      </c>
      <c r="H293" s="9">
        <v>2000</v>
      </c>
    </row>
    <row r="294" ht="27" spans="1:8">
      <c r="A294" s="7">
        <v>292</v>
      </c>
      <c r="B294" s="8" t="s">
        <v>668</v>
      </c>
      <c r="C294" s="9" t="s">
        <v>10</v>
      </c>
      <c r="D294" s="9">
        <v>6</v>
      </c>
      <c r="E294" s="9">
        <v>3</v>
      </c>
      <c r="F294" s="6" t="s">
        <v>652</v>
      </c>
      <c r="G294" s="9" t="s">
        <v>653</v>
      </c>
      <c r="H294" s="9">
        <v>2000</v>
      </c>
    </row>
    <row r="295" ht="27" spans="1:8">
      <c r="A295" s="7">
        <v>293</v>
      </c>
      <c r="B295" s="8" t="s">
        <v>669</v>
      </c>
      <c r="C295" s="9" t="s">
        <v>32</v>
      </c>
      <c r="D295" s="9">
        <v>6</v>
      </c>
      <c r="E295" s="9">
        <v>2.4</v>
      </c>
      <c r="F295" s="6" t="s">
        <v>652</v>
      </c>
      <c r="G295" s="9" t="s">
        <v>653</v>
      </c>
      <c r="H295" s="9">
        <v>2000</v>
      </c>
    </row>
    <row r="296" spans="1:8">
      <c r="A296" s="7">
        <v>294</v>
      </c>
      <c r="B296" s="8" t="s">
        <v>670</v>
      </c>
      <c r="C296" s="9" t="s">
        <v>10</v>
      </c>
      <c r="D296" s="9">
        <v>6</v>
      </c>
      <c r="E296" s="9">
        <v>3.3</v>
      </c>
      <c r="F296" s="6" t="s">
        <v>659</v>
      </c>
      <c r="G296" s="9" t="s">
        <v>660</v>
      </c>
      <c r="H296" s="9">
        <v>2000</v>
      </c>
    </row>
    <row r="297" ht="27" spans="1:8">
      <c r="A297" s="7">
        <v>295</v>
      </c>
      <c r="B297" s="8" t="s">
        <v>671</v>
      </c>
      <c r="C297" s="9" t="s">
        <v>32</v>
      </c>
      <c r="D297" s="9">
        <v>7</v>
      </c>
      <c r="E297" s="9">
        <v>2.1</v>
      </c>
      <c r="F297" s="6" t="s">
        <v>672</v>
      </c>
      <c r="G297" s="9" t="s">
        <v>673</v>
      </c>
      <c r="H297" s="9">
        <v>2000</v>
      </c>
    </row>
    <row r="298" spans="1:8">
      <c r="A298" s="7">
        <v>296</v>
      </c>
      <c r="B298" s="8" t="s">
        <v>674</v>
      </c>
      <c r="C298" s="9" t="s">
        <v>32</v>
      </c>
      <c r="D298" s="9">
        <v>6</v>
      </c>
      <c r="E298" s="9">
        <v>2.06</v>
      </c>
      <c r="F298" s="6" t="s">
        <v>675</v>
      </c>
      <c r="G298" s="9" t="s">
        <v>676</v>
      </c>
      <c r="H298" s="9">
        <v>2000</v>
      </c>
    </row>
    <row r="299" spans="1:8">
      <c r="A299" s="7">
        <v>297</v>
      </c>
      <c r="B299" s="8" t="s">
        <v>677</v>
      </c>
      <c r="C299" s="9" t="s">
        <v>32</v>
      </c>
      <c r="D299" s="9">
        <v>6</v>
      </c>
      <c r="E299" s="9">
        <v>2.5</v>
      </c>
      <c r="F299" s="6" t="s">
        <v>675</v>
      </c>
      <c r="G299" s="9" t="s">
        <v>676</v>
      </c>
      <c r="H299" s="9">
        <v>2000</v>
      </c>
    </row>
    <row r="300" ht="27" spans="1:8">
      <c r="A300" s="7">
        <v>298</v>
      </c>
      <c r="B300" s="8" t="s">
        <v>678</v>
      </c>
      <c r="C300" s="9" t="s">
        <v>32</v>
      </c>
      <c r="D300" s="9">
        <v>6</v>
      </c>
      <c r="E300" s="9">
        <v>1.26</v>
      </c>
      <c r="F300" s="6" t="s">
        <v>679</v>
      </c>
      <c r="G300" s="9" t="s">
        <v>680</v>
      </c>
      <c r="H300" s="9">
        <v>1000</v>
      </c>
    </row>
    <row r="301" ht="27" spans="1:8">
      <c r="A301" s="7">
        <v>299</v>
      </c>
      <c r="B301" s="8" t="s">
        <v>681</v>
      </c>
      <c r="C301" s="9" t="s">
        <v>10</v>
      </c>
      <c r="D301" s="9">
        <v>6</v>
      </c>
      <c r="E301" s="9">
        <v>2.2</v>
      </c>
      <c r="F301" s="6" t="s">
        <v>682</v>
      </c>
      <c r="G301" s="9" t="s">
        <v>683</v>
      </c>
      <c r="H301" s="9">
        <v>2000</v>
      </c>
    </row>
    <row r="302" ht="27" spans="1:8">
      <c r="A302" s="7">
        <v>300</v>
      </c>
      <c r="B302" s="19" t="s">
        <v>684</v>
      </c>
      <c r="C302" s="20" t="s">
        <v>10</v>
      </c>
      <c r="D302" s="20">
        <v>6</v>
      </c>
      <c r="E302" s="21">
        <v>2.15</v>
      </c>
      <c r="F302" s="22" t="s">
        <v>685</v>
      </c>
      <c r="G302" s="20" t="s">
        <v>686</v>
      </c>
      <c r="H302" s="20">
        <v>2000</v>
      </c>
    </row>
    <row r="303" ht="40.5" spans="1:8">
      <c r="A303" s="7">
        <v>301</v>
      </c>
      <c r="B303" s="19" t="s">
        <v>687</v>
      </c>
      <c r="C303" s="20" t="s">
        <v>10</v>
      </c>
      <c r="D303" s="20">
        <v>6</v>
      </c>
      <c r="E303" s="21">
        <v>2.3</v>
      </c>
      <c r="F303" s="22" t="s">
        <v>688</v>
      </c>
      <c r="G303" s="20" t="s">
        <v>689</v>
      </c>
      <c r="H303" s="20">
        <v>2000</v>
      </c>
    </row>
    <row r="304" ht="40.5" spans="1:8">
      <c r="A304" s="7">
        <v>302</v>
      </c>
      <c r="B304" s="19" t="s">
        <v>690</v>
      </c>
      <c r="C304" s="20" t="s">
        <v>10</v>
      </c>
      <c r="D304" s="20">
        <v>6</v>
      </c>
      <c r="E304" s="21">
        <v>2.2</v>
      </c>
      <c r="F304" s="22" t="s">
        <v>691</v>
      </c>
      <c r="G304" s="20" t="s">
        <v>692</v>
      </c>
      <c r="H304" s="20">
        <v>2000</v>
      </c>
    </row>
    <row r="305" ht="27" spans="1:8">
      <c r="A305" s="7">
        <v>303</v>
      </c>
      <c r="B305" s="19" t="s">
        <v>693</v>
      </c>
      <c r="C305" s="20" t="s">
        <v>10</v>
      </c>
      <c r="D305" s="20">
        <v>6</v>
      </c>
      <c r="E305" s="21">
        <v>2.2</v>
      </c>
      <c r="F305" s="22" t="s">
        <v>694</v>
      </c>
      <c r="G305" s="20" t="s">
        <v>695</v>
      </c>
      <c r="H305" s="20">
        <v>2000</v>
      </c>
    </row>
    <row r="306" ht="27" spans="1:8">
      <c r="A306" s="7">
        <v>304</v>
      </c>
      <c r="B306" s="19" t="s">
        <v>696</v>
      </c>
      <c r="C306" s="20" t="s">
        <v>10</v>
      </c>
      <c r="D306" s="20">
        <v>6</v>
      </c>
      <c r="E306" s="21">
        <v>2.2</v>
      </c>
      <c r="F306" s="22" t="s">
        <v>697</v>
      </c>
      <c r="G306" s="20" t="s">
        <v>698</v>
      </c>
      <c r="H306" s="20">
        <v>2000</v>
      </c>
    </row>
    <row r="307" ht="27" spans="1:8">
      <c r="A307" s="7">
        <v>305</v>
      </c>
      <c r="B307" s="19" t="s">
        <v>699</v>
      </c>
      <c r="C307" s="20" t="s">
        <v>10</v>
      </c>
      <c r="D307" s="20">
        <v>6</v>
      </c>
      <c r="E307" s="21">
        <v>2.2</v>
      </c>
      <c r="F307" s="22" t="s">
        <v>700</v>
      </c>
      <c r="G307" s="20" t="s">
        <v>701</v>
      </c>
      <c r="H307" s="20">
        <v>2000</v>
      </c>
    </row>
    <row r="308" ht="27" spans="1:8">
      <c r="A308" s="7">
        <v>306</v>
      </c>
      <c r="B308" s="19" t="s">
        <v>702</v>
      </c>
      <c r="C308" s="20" t="s">
        <v>10</v>
      </c>
      <c r="D308" s="20">
        <v>6</v>
      </c>
      <c r="E308" s="21">
        <v>2.3</v>
      </c>
      <c r="F308" s="22" t="s">
        <v>703</v>
      </c>
      <c r="G308" s="20" t="s">
        <v>704</v>
      </c>
      <c r="H308" s="20">
        <v>2000</v>
      </c>
    </row>
    <row r="309" ht="27" spans="1:8">
      <c r="A309" s="7">
        <v>307</v>
      </c>
      <c r="B309" s="19" t="s">
        <v>705</v>
      </c>
      <c r="C309" s="20" t="s">
        <v>32</v>
      </c>
      <c r="D309" s="20">
        <v>6</v>
      </c>
      <c r="E309" s="21">
        <v>2.3</v>
      </c>
      <c r="F309" s="22" t="s">
        <v>706</v>
      </c>
      <c r="G309" s="20" t="s">
        <v>707</v>
      </c>
      <c r="H309" s="20">
        <v>2000</v>
      </c>
    </row>
    <row r="310" ht="27" spans="1:8">
      <c r="A310" s="7">
        <v>308</v>
      </c>
      <c r="B310" s="19" t="s">
        <v>708</v>
      </c>
      <c r="C310" s="20" t="s">
        <v>10</v>
      </c>
      <c r="D310" s="20">
        <v>6</v>
      </c>
      <c r="E310" s="21">
        <v>2.2</v>
      </c>
      <c r="F310" s="22" t="s">
        <v>709</v>
      </c>
      <c r="G310" s="20" t="s">
        <v>710</v>
      </c>
      <c r="H310" s="20">
        <v>2000</v>
      </c>
    </row>
    <row r="311" ht="27" spans="1:8">
      <c r="A311" s="7">
        <v>309</v>
      </c>
      <c r="B311" s="19" t="s">
        <v>711</v>
      </c>
      <c r="C311" s="20" t="s">
        <v>10</v>
      </c>
      <c r="D311" s="20">
        <v>7</v>
      </c>
      <c r="E311" s="21">
        <v>2.45</v>
      </c>
      <c r="F311" s="22" t="s">
        <v>712</v>
      </c>
      <c r="G311" s="20" t="s">
        <v>713</v>
      </c>
      <c r="H311" s="20">
        <v>2000</v>
      </c>
    </row>
    <row r="312" ht="40.5" spans="1:8">
      <c r="A312" s="7">
        <v>310</v>
      </c>
      <c r="B312" s="19" t="s">
        <v>714</v>
      </c>
      <c r="C312" s="20" t="s">
        <v>32</v>
      </c>
      <c r="D312" s="20">
        <v>7</v>
      </c>
      <c r="E312" s="21">
        <v>2.1</v>
      </c>
      <c r="F312" s="22" t="s">
        <v>715</v>
      </c>
      <c r="G312" s="20" t="s">
        <v>716</v>
      </c>
      <c r="H312" s="20">
        <v>2000</v>
      </c>
    </row>
    <row r="313" ht="40.5" spans="1:8">
      <c r="A313" s="7">
        <v>311</v>
      </c>
      <c r="B313" s="19" t="s">
        <v>717</v>
      </c>
      <c r="C313" s="20" t="s">
        <v>10</v>
      </c>
      <c r="D313" s="20">
        <v>7</v>
      </c>
      <c r="E313" s="21">
        <v>2.45</v>
      </c>
      <c r="F313" s="22" t="s">
        <v>715</v>
      </c>
      <c r="G313" s="20" t="s">
        <v>716</v>
      </c>
      <c r="H313" s="20">
        <v>2000</v>
      </c>
    </row>
    <row r="314" ht="40.5" spans="1:8">
      <c r="A314" s="7">
        <v>312</v>
      </c>
      <c r="B314" s="19" t="s">
        <v>718</v>
      </c>
      <c r="C314" s="20" t="s">
        <v>32</v>
      </c>
      <c r="D314" s="20">
        <v>7</v>
      </c>
      <c r="E314" s="21">
        <v>2.2</v>
      </c>
      <c r="F314" s="22" t="s">
        <v>719</v>
      </c>
      <c r="G314" s="20" t="s">
        <v>720</v>
      </c>
      <c r="H314" s="20">
        <v>2000</v>
      </c>
    </row>
    <row r="315" ht="27" spans="1:8">
      <c r="A315" s="7">
        <v>313</v>
      </c>
      <c r="B315" s="19" t="s">
        <v>721</v>
      </c>
      <c r="C315" s="20" t="s">
        <v>10</v>
      </c>
      <c r="D315" s="20">
        <v>6</v>
      </c>
      <c r="E315" s="21">
        <v>2.5</v>
      </c>
      <c r="F315" s="22" t="s">
        <v>722</v>
      </c>
      <c r="G315" s="20" t="s">
        <v>723</v>
      </c>
      <c r="H315" s="20">
        <v>2000</v>
      </c>
    </row>
    <row r="316" spans="1:8">
      <c r="A316" s="7">
        <v>314</v>
      </c>
      <c r="B316" s="8" t="s">
        <v>724</v>
      </c>
      <c r="C316" s="9" t="s">
        <v>10</v>
      </c>
      <c r="D316" s="9">
        <v>6</v>
      </c>
      <c r="E316" s="23">
        <v>2.4</v>
      </c>
      <c r="F316" s="6" t="s">
        <v>725</v>
      </c>
      <c r="G316" s="9" t="s">
        <v>726</v>
      </c>
      <c r="H316" s="9">
        <v>2000</v>
      </c>
    </row>
    <row r="317" spans="1:8">
      <c r="A317" s="7">
        <v>315</v>
      </c>
      <c r="B317" s="8" t="s">
        <v>727</v>
      </c>
      <c r="C317" s="9" t="s">
        <v>10</v>
      </c>
      <c r="D317" s="9">
        <v>6</v>
      </c>
      <c r="E317" s="23">
        <v>2.1</v>
      </c>
      <c r="F317" s="6" t="s">
        <v>728</v>
      </c>
      <c r="G317" s="9" t="s">
        <v>729</v>
      </c>
      <c r="H317" s="9">
        <v>2000</v>
      </c>
    </row>
    <row r="318" ht="27" spans="1:8">
      <c r="A318" s="7">
        <v>316</v>
      </c>
      <c r="B318" s="8" t="s">
        <v>730</v>
      </c>
      <c r="C318" s="9" t="s">
        <v>10</v>
      </c>
      <c r="D318" s="9">
        <v>6</v>
      </c>
      <c r="E318" s="23">
        <v>2</v>
      </c>
      <c r="F318" s="6" t="s">
        <v>731</v>
      </c>
      <c r="G318" s="9" t="s">
        <v>732</v>
      </c>
      <c r="H318" s="24">
        <v>1000</v>
      </c>
    </row>
    <row r="319" ht="27" spans="1:8">
      <c r="A319" s="7">
        <v>317</v>
      </c>
      <c r="B319" s="8" t="s">
        <v>733</v>
      </c>
      <c r="C319" s="9" t="s">
        <v>32</v>
      </c>
      <c r="D319" s="9">
        <v>6</v>
      </c>
      <c r="E319" s="23">
        <v>2</v>
      </c>
      <c r="F319" s="6" t="s">
        <v>731</v>
      </c>
      <c r="G319" s="9" t="s">
        <v>732</v>
      </c>
      <c r="H319" s="24">
        <v>1000</v>
      </c>
    </row>
    <row r="320" ht="27" spans="1:8">
      <c r="A320" s="7">
        <v>318</v>
      </c>
      <c r="B320" s="8" t="s">
        <v>734</v>
      </c>
      <c r="C320" s="9" t="s">
        <v>10</v>
      </c>
      <c r="D320" s="9">
        <v>6</v>
      </c>
      <c r="E320" s="23" t="s">
        <v>735</v>
      </c>
      <c r="F320" s="6" t="s">
        <v>736</v>
      </c>
      <c r="G320" s="9" t="s">
        <v>737</v>
      </c>
      <c r="H320" s="9">
        <v>2000</v>
      </c>
    </row>
    <row r="321" spans="1:8">
      <c r="A321" s="7">
        <v>319</v>
      </c>
      <c r="B321" s="8" t="s">
        <v>738</v>
      </c>
      <c r="C321" s="9" t="s">
        <v>10</v>
      </c>
      <c r="D321" s="9">
        <v>6</v>
      </c>
      <c r="E321" s="23">
        <v>2.18</v>
      </c>
      <c r="F321" s="6" t="s">
        <v>739</v>
      </c>
      <c r="G321" s="9" t="s">
        <v>740</v>
      </c>
      <c r="H321" s="9">
        <v>2000</v>
      </c>
    </row>
    <row r="322" spans="1:8">
      <c r="A322" s="7">
        <v>320</v>
      </c>
      <c r="B322" s="8" t="s">
        <v>741</v>
      </c>
      <c r="C322" s="9" t="s">
        <v>10</v>
      </c>
      <c r="D322" s="9">
        <v>6</v>
      </c>
      <c r="E322" s="23">
        <v>2.28</v>
      </c>
      <c r="F322" s="6" t="s">
        <v>742</v>
      </c>
      <c r="G322" s="9" t="s">
        <v>743</v>
      </c>
      <c r="H322" s="9">
        <v>2000</v>
      </c>
    </row>
    <row r="323" ht="27" spans="1:8">
      <c r="A323" s="7">
        <v>321</v>
      </c>
      <c r="B323" s="8" t="s">
        <v>744</v>
      </c>
      <c r="C323" s="9" t="s">
        <v>32</v>
      </c>
      <c r="D323" s="9">
        <v>6</v>
      </c>
      <c r="E323" s="23">
        <v>2.04</v>
      </c>
      <c r="F323" s="6" t="s">
        <v>745</v>
      </c>
      <c r="G323" s="9" t="s">
        <v>746</v>
      </c>
      <c r="H323" s="9">
        <v>2000</v>
      </c>
    </row>
    <row r="324" spans="1:8">
      <c r="A324" s="7">
        <v>322</v>
      </c>
      <c r="B324" s="8" t="s">
        <v>747</v>
      </c>
      <c r="C324" s="9" t="s">
        <v>10</v>
      </c>
      <c r="D324" s="9">
        <v>6</v>
      </c>
      <c r="E324" s="23">
        <v>2.46</v>
      </c>
      <c r="F324" s="6" t="s">
        <v>748</v>
      </c>
      <c r="G324" s="9" t="s">
        <v>749</v>
      </c>
      <c r="H324" s="9">
        <v>2000</v>
      </c>
    </row>
    <row r="325" ht="27" spans="1:8">
      <c r="A325" s="7">
        <v>323</v>
      </c>
      <c r="B325" s="19" t="s">
        <v>750</v>
      </c>
      <c r="C325" s="20" t="s">
        <v>32</v>
      </c>
      <c r="D325" s="20">
        <v>6</v>
      </c>
      <c r="E325" s="21" t="s">
        <v>751</v>
      </c>
      <c r="F325" s="22" t="s">
        <v>752</v>
      </c>
      <c r="G325" s="20" t="s">
        <v>753</v>
      </c>
      <c r="H325" s="25">
        <v>1000</v>
      </c>
    </row>
    <row r="326" spans="1:8">
      <c r="A326" s="7">
        <v>324</v>
      </c>
      <c r="B326" s="19" t="s">
        <v>754</v>
      </c>
      <c r="C326" s="20" t="s">
        <v>10</v>
      </c>
      <c r="D326" s="20">
        <v>6</v>
      </c>
      <c r="E326" s="21">
        <v>34992</v>
      </c>
      <c r="F326" s="22" t="s">
        <v>755</v>
      </c>
      <c r="G326" s="20" t="s">
        <v>756</v>
      </c>
      <c r="H326" s="20">
        <v>2000</v>
      </c>
    </row>
    <row r="327" ht="27" spans="1:8">
      <c r="A327" s="7">
        <v>325</v>
      </c>
      <c r="B327" s="19" t="s">
        <v>757</v>
      </c>
      <c r="C327" s="20" t="s">
        <v>32</v>
      </c>
      <c r="D327" s="20">
        <v>6</v>
      </c>
      <c r="E327" s="21">
        <v>22400</v>
      </c>
      <c r="F327" s="22" t="s">
        <v>758</v>
      </c>
      <c r="G327" s="20" t="s">
        <v>759</v>
      </c>
      <c r="H327" s="20">
        <v>2000</v>
      </c>
    </row>
    <row r="328" ht="27" spans="1:8">
      <c r="A328" s="7">
        <v>326</v>
      </c>
      <c r="B328" s="19" t="s">
        <v>760</v>
      </c>
      <c r="C328" s="20" t="s">
        <v>10</v>
      </c>
      <c r="D328" s="20">
        <v>6</v>
      </c>
      <c r="E328" s="21">
        <v>14700</v>
      </c>
      <c r="F328" s="22" t="s">
        <v>761</v>
      </c>
      <c r="G328" s="20" t="s">
        <v>762</v>
      </c>
      <c r="H328" s="25">
        <v>1000</v>
      </c>
    </row>
    <row r="329" ht="27" spans="1:8">
      <c r="A329" s="7">
        <v>327</v>
      </c>
      <c r="B329" s="19" t="s">
        <v>763</v>
      </c>
      <c r="C329" s="20" t="s">
        <v>32</v>
      </c>
      <c r="D329" s="20">
        <v>6</v>
      </c>
      <c r="E329" s="21">
        <v>35000</v>
      </c>
      <c r="F329" s="22" t="s">
        <v>764</v>
      </c>
      <c r="G329" s="20" t="s">
        <v>765</v>
      </c>
      <c r="H329" s="20">
        <v>2000</v>
      </c>
    </row>
    <row r="330" ht="27" spans="1:8">
      <c r="A330" s="7">
        <v>328</v>
      </c>
      <c r="B330" s="19" t="s">
        <v>766</v>
      </c>
      <c r="C330" s="20" t="s">
        <v>10</v>
      </c>
      <c r="D330" s="20">
        <v>6</v>
      </c>
      <c r="E330" s="21">
        <v>38000</v>
      </c>
      <c r="F330" s="22" t="s">
        <v>767</v>
      </c>
      <c r="G330" s="20" t="s">
        <v>768</v>
      </c>
      <c r="H330" s="20">
        <v>2000</v>
      </c>
    </row>
    <row r="331" ht="27" spans="1:8">
      <c r="A331" s="7">
        <v>329</v>
      </c>
      <c r="B331" s="19" t="s">
        <v>769</v>
      </c>
      <c r="C331" s="20" t="s">
        <v>10</v>
      </c>
      <c r="D331" s="20">
        <v>6</v>
      </c>
      <c r="E331" s="21">
        <v>4.2</v>
      </c>
      <c r="F331" s="22" t="s">
        <v>770</v>
      </c>
      <c r="G331" s="20" t="s">
        <v>771</v>
      </c>
      <c r="H331" s="20">
        <v>2000</v>
      </c>
    </row>
    <row r="332" ht="27" spans="1:8">
      <c r="A332" s="7">
        <v>330</v>
      </c>
      <c r="B332" s="19" t="s">
        <v>772</v>
      </c>
      <c r="C332" s="20" t="s">
        <v>10</v>
      </c>
      <c r="D332" s="20">
        <v>6</v>
      </c>
      <c r="E332" s="21">
        <v>3.5</v>
      </c>
      <c r="F332" s="22" t="s">
        <v>773</v>
      </c>
      <c r="G332" s="20" t="s">
        <v>774</v>
      </c>
      <c r="H332" s="20">
        <v>2000</v>
      </c>
    </row>
    <row r="333" ht="27" spans="1:8">
      <c r="A333" s="7">
        <v>331</v>
      </c>
      <c r="B333" s="19" t="s">
        <v>775</v>
      </c>
      <c r="C333" s="20" t="s">
        <v>10</v>
      </c>
      <c r="D333" s="20">
        <v>6</v>
      </c>
      <c r="E333" s="21">
        <v>3.6</v>
      </c>
      <c r="F333" s="22" t="s">
        <v>773</v>
      </c>
      <c r="G333" s="20" t="s">
        <v>774</v>
      </c>
      <c r="H333" s="20">
        <v>2000</v>
      </c>
    </row>
    <row r="334" ht="27" spans="1:8">
      <c r="A334" s="7">
        <v>332</v>
      </c>
      <c r="B334" s="19" t="s">
        <v>776</v>
      </c>
      <c r="C334" s="20" t="s">
        <v>10</v>
      </c>
      <c r="D334" s="20">
        <v>6</v>
      </c>
      <c r="E334" s="21">
        <v>3.5</v>
      </c>
      <c r="F334" s="22" t="s">
        <v>777</v>
      </c>
      <c r="G334" s="20" t="s">
        <v>778</v>
      </c>
      <c r="H334" s="20">
        <v>2000</v>
      </c>
    </row>
    <row r="335" ht="27" spans="1:8">
      <c r="A335" s="7">
        <v>333</v>
      </c>
      <c r="B335" s="19" t="s">
        <v>779</v>
      </c>
      <c r="C335" s="20" t="s">
        <v>32</v>
      </c>
      <c r="D335" s="20">
        <v>6</v>
      </c>
      <c r="E335" s="21">
        <v>3.5</v>
      </c>
      <c r="F335" s="22" t="s">
        <v>777</v>
      </c>
      <c r="G335" s="20" t="s">
        <v>778</v>
      </c>
      <c r="H335" s="20">
        <v>2000</v>
      </c>
    </row>
    <row r="336" ht="27" spans="1:8">
      <c r="A336" s="7">
        <v>334</v>
      </c>
      <c r="B336" s="19" t="s">
        <v>780</v>
      </c>
      <c r="C336" s="20" t="s">
        <v>10</v>
      </c>
      <c r="D336" s="20">
        <v>6</v>
      </c>
      <c r="E336" s="21">
        <v>3.7</v>
      </c>
      <c r="F336" s="22" t="s">
        <v>781</v>
      </c>
      <c r="G336" s="20" t="s">
        <v>782</v>
      </c>
      <c r="H336" s="20">
        <v>2000</v>
      </c>
    </row>
    <row r="337" ht="27" spans="1:8">
      <c r="A337" s="7">
        <v>335</v>
      </c>
      <c r="B337" s="19" t="s">
        <v>783</v>
      </c>
      <c r="C337" s="20" t="s">
        <v>10</v>
      </c>
      <c r="D337" s="20">
        <v>6</v>
      </c>
      <c r="E337" s="21">
        <v>2.16</v>
      </c>
      <c r="F337" s="22" t="s">
        <v>784</v>
      </c>
      <c r="G337" s="20" t="s">
        <v>785</v>
      </c>
      <c r="H337" s="20">
        <v>2000</v>
      </c>
    </row>
    <row r="338" spans="1:8">
      <c r="A338" s="7">
        <v>336</v>
      </c>
      <c r="B338" s="19" t="s">
        <v>786</v>
      </c>
      <c r="C338" s="20" t="s">
        <v>10</v>
      </c>
      <c r="D338" s="20">
        <v>6</v>
      </c>
      <c r="E338" s="21">
        <v>2.468</v>
      </c>
      <c r="F338" s="22" t="s">
        <v>787</v>
      </c>
      <c r="G338" s="20" t="s">
        <v>788</v>
      </c>
      <c r="H338" s="20">
        <v>2000</v>
      </c>
    </row>
    <row r="339" ht="27" spans="1:8">
      <c r="A339" s="7">
        <v>337</v>
      </c>
      <c r="B339" s="19" t="s">
        <v>789</v>
      </c>
      <c r="C339" s="20" t="s">
        <v>10</v>
      </c>
      <c r="D339" s="20">
        <v>6</v>
      </c>
      <c r="E339" s="21">
        <v>4.2614</v>
      </c>
      <c r="F339" s="22" t="s">
        <v>790</v>
      </c>
      <c r="G339" s="20" t="s">
        <v>791</v>
      </c>
      <c r="H339" s="20">
        <v>2000</v>
      </c>
    </row>
    <row r="340" ht="27" spans="1:8">
      <c r="A340" s="7">
        <v>338</v>
      </c>
      <c r="B340" s="8" t="s">
        <v>792</v>
      </c>
      <c r="C340" s="20" t="s">
        <v>10</v>
      </c>
      <c r="D340" s="9">
        <v>7</v>
      </c>
      <c r="E340" s="23">
        <v>2.1</v>
      </c>
      <c r="F340" s="6" t="s">
        <v>793</v>
      </c>
      <c r="G340" s="9" t="s">
        <v>794</v>
      </c>
      <c r="H340" s="9">
        <v>2000</v>
      </c>
    </row>
    <row r="341" ht="27" spans="1:8">
      <c r="A341" s="7">
        <v>339</v>
      </c>
      <c r="B341" s="8" t="s">
        <v>795</v>
      </c>
      <c r="C341" s="20" t="s">
        <v>32</v>
      </c>
      <c r="D341" s="9">
        <v>7</v>
      </c>
      <c r="E341" s="23">
        <v>2.1</v>
      </c>
      <c r="F341" s="6" t="s">
        <v>793</v>
      </c>
      <c r="G341" s="9" t="s">
        <v>794</v>
      </c>
      <c r="H341" s="20">
        <v>2000</v>
      </c>
    </row>
    <row r="342" spans="1:8">
      <c r="A342" s="7">
        <v>340</v>
      </c>
      <c r="B342" s="8" t="s">
        <v>796</v>
      </c>
      <c r="C342" s="20" t="s">
        <v>10</v>
      </c>
      <c r="D342" s="9">
        <v>7</v>
      </c>
      <c r="E342" s="23">
        <v>2.1</v>
      </c>
      <c r="F342" s="6" t="s">
        <v>797</v>
      </c>
      <c r="G342" s="9" t="s">
        <v>798</v>
      </c>
      <c r="H342" s="9">
        <v>2000</v>
      </c>
    </row>
    <row r="343" spans="1:8">
      <c r="A343" s="7">
        <v>341</v>
      </c>
      <c r="B343" s="8" t="s">
        <v>799</v>
      </c>
      <c r="C343" s="9" t="s">
        <v>10</v>
      </c>
      <c r="D343" s="9">
        <v>7</v>
      </c>
      <c r="E343" s="23">
        <v>2.1</v>
      </c>
      <c r="F343" s="6" t="s">
        <v>800</v>
      </c>
      <c r="G343" s="9" t="s">
        <v>801</v>
      </c>
      <c r="H343" s="9">
        <v>2000</v>
      </c>
    </row>
    <row r="344" ht="27" spans="1:8">
      <c r="A344" s="7">
        <v>342</v>
      </c>
      <c r="B344" s="8" t="s">
        <v>802</v>
      </c>
      <c r="C344" s="9" t="s">
        <v>10</v>
      </c>
      <c r="D344" s="9">
        <v>7</v>
      </c>
      <c r="E344" s="23">
        <v>2.019</v>
      </c>
      <c r="F344" s="6" t="s">
        <v>803</v>
      </c>
      <c r="G344" s="9" t="s">
        <v>804</v>
      </c>
      <c r="H344" s="9">
        <v>2000</v>
      </c>
    </row>
    <row r="345" ht="27" spans="1:8">
      <c r="A345" s="7">
        <v>343</v>
      </c>
      <c r="B345" s="8" t="s">
        <v>805</v>
      </c>
      <c r="C345" s="9" t="s">
        <v>32</v>
      </c>
      <c r="D345" s="9">
        <v>7</v>
      </c>
      <c r="E345" s="23">
        <v>2.012</v>
      </c>
      <c r="F345" s="6" t="s">
        <v>806</v>
      </c>
      <c r="G345" s="9" t="s">
        <v>807</v>
      </c>
      <c r="H345" s="9">
        <v>2000</v>
      </c>
    </row>
    <row r="346" ht="27" spans="1:8">
      <c r="A346" s="7">
        <v>344</v>
      </c>
      <c r="B346" s="8" t="s">
        <v>808</v>
      </c>
      <c r="C346" s="9" t="s">
        <v>10</v>
      </c>
      <c r="D346" s="9">
        <v>7</v>
      </c>
      <c r="E346" s="23">
        <v>2.1</v>
      </c>
      <c r="F346" s="6" t="s">
        <v>809</v>
      </c>
      <c r="G346" s="9" t="s">
        <v>810</v>
      </c>
      <c r="H346" s="9">
        <v>2000</v>
      </c>
    </row>
    <row r="347" ht="27" spans="1:8">
      <c r="A347" s="7">
        <v>345</v>
      </c>
      <c r="B347" s="8" t="s">
        <v>811</v>
      </c>
      <c r="C347" s="9" t="s">
        <v>10</v>
      </c>
      <c r="D347" s="9">
        <v>7</v>
      </c>
      <c r="E347" s="23">
        <v>2.2</v>
      </c>
      <c r="F347" s="6" t="s">
        <v>812</v>
      </c>
      <c r="G347" s="9" t="s">
        <v>813</v>
      </c>
      <c r="H347" s="9">
        <v>2000</v>
      </c>
    </row>
    <row r="348" ht="27" spans="1:8">
      <c r="A348" s="7">
        <v>346</v>
      </c>
      <c r="B348" s="8" t="s">
        <v>814</v>
      </c>
      <c r="C348" s="9" t="s">
        <v>32</v>
      </c>
      <c r="D348" s="9">
        <v>7</v>
      </c>
      <c r="E348" s="23">
        <v>2.2</v>
      </c>
      <c r="F348" s="6" t="s">
        <v>812</v>
      </c>
      <c r="G348" s="9" t="s">
        <v>813</v>
      </c>
      <c r="H348" s="9">
        <v>2000</v>
      </c>
    </row>
    <row r="349" ht="27" spans="1:8">
      <c r="A349" s="7">
        <v>347</v>
      </c>
      <c r="B349" s="8" t="s">
        <v>815</v>
      </c>
      <c r="C349" s="9" t="s">
        <v>10</v>
      </c>
      <c r="D349" s="9">
        <v>7</v>
      </c>
      <c r="E349" s="23">
        <v>2.2</v>
      </c>
      <c r="F349" s="6" t="s">
        <v>816</v>
      </c>
      <c r="G349" s="9" t="s">
        <v>810</v>
      </c>
      <c r="H349" s="9">
        <v>2000</v>
      </c>
    </row>
    <row r="350" ht="27" spans="1:8">
      <c r="A350" s="7">
        <v>348</v>
      </c>
      <c r="B350" s="8" t="s">
        <v>817</v>
      </c>
      <c r="C350" s="9" t="s">
        <v>32</v>
      </c>
      <c r="D350" s="9">
        <v>7</v>
      </c>
      <c r="E350" s="23">
        <v>2.18</v>
      </c>
      <c r="F350" s="6" t="s">
        <v>818</v>
      </c>
      <c r="G350" s="9" t="s">
        <v>810</v>
      </c>
      <c r="H350" s="9">
        <v>2000</v>
      </c>
    </row>
    <row r="351" spans="1:8">
      <c r="A351" s="7">
        <v>349</v>
      </c>
      <c r="B351" s="8" t="s">
        <v>819</v>
      </c>
      <c r="C351" s="9" t="s">
        <v>32</v>
      </c>
      <c r="D351" s="9">
        <v>7</v>
      </c>
      <c r="E351" s="23">
        <v>2.105</v>
      </c>
      <c r="F351" s="6" t="s">
        <v>820</v>
      </c>
      <c r="G351" s="9" t="s">
        <v>821</v>
      </c>
      <c r="H351" s="9">
        <v>2000</v>
      </c>
    </row>
    <row r="352" ht="27" spans="1:8">
      <c r="A352" s="7">
        <v>350</v>
      </c>
      <c r="B352" s="8" t="s">
        <v>822</v>
      </c>
      <c r="C352" s="9" t="s">
        <v>10</v>
      </c>
      <c r="D352" s="9">
        <v>7</v>
      </c>
      <c r="E352" s="23">
        <v>2.156</v>
      </c>
      <c r="F352" s="26" t="s">
        <v>823</v>
      </c>
      <c r="G352" s="9" t="s">
        <v>824</v>
      </c>
      <c r="H352" s="9">
        <v>2000</v>
      </c>
    </row>
    <row r="353" spans="1:8">
      <c r="A353" s="7">
        <v>351</v>
      </c>
      <c r="B353" s="8" t="s">
        <v>825</v>
      </c>
      <c r="C353" s="9" t="s">
        <v>32</v>
      </c>
      <c r="D353" s="9">
        <v>7</v>
      </c>
      <c r="E353" s="23">
        <v>2.35</v>
      </c>
      <c r="F353" s="6" t="s">
        <v>826</v>
      </c>
      <c r="G353" s="9" t="s">
        <v>827</v>
      </c>
      <c r="H353" s="9">
        <v>2000</v>
      </c>
    </row>
    <row r="354" spans="1:8">
      <c r="A354" s="7">
        <v>352</v>
      </c>
      <c r="B354" s="8" t="s">
        <v>828</v>
      </c>
      <c r="C354" s="9" t="s">
        <v>10</v>
      </c>
      <c r="D354" s="9">
        <v>7</v>
      </c>
      <c r="E354" s="23">
        <v>2.1</v>
      </c>
      <c r="F354" s="6" t="s">
        <v>829</v>
      </c>
      <c r="G354" s="9" t="s">
        <v>830</v>
      </c>
      <c r="H354" s="9">
        <v>2000</v>
      </c>
    </row>
    <row r="355" ht="27" spans="1:8">
      <c r="A355" s="7">
        <v>353</v>
      </c>
      <c r="B355" s="8" t="s">
        <v>831</v>
      </c>
      <c r="C355" s="9" t="s">
        <v>32</v>
      </c>
      <c r="D355" s="9">
        <v>7</v>
      </c>
      <c r="E355" s="23">
        <v>2.1</v>
      </c>
      <c r="F355" s="6" t="s">
        <v>832</v>
      </c>
      <c r="G355" s="9" t="s">
        <v>833</v>
      </c>
      <c r="H355" s="9">
        <v>2000</v>
      </c>
    </row>
    <row r="356" ht="27" spans="1:8">
      <c r="A356" s="7">
        <v>354</v>
      </c>
      <c r="B356" s="27" t="s">
        <v>834</v>
      </c>
      <c r="C356" s="28" t="s">
        <v>10</v>
      </c>
      <c r="D356" s="28">
        <v>6.5</v>
      </c>
      <c r="E356" s="29">
        <v>2.4</v>
      </c>
      <c r="F356" s="16" t="s">
        <v>835</v>
      </c>
      <c r="G356" s="28" t="s">
        <v>836</v>
      </c>
      <c r="H356" s="28">
        <v>2000</v>
      </c>
    </row>
    <row r="357" ht="27" spans="1:8">
      <c r="A357" s="7">
        <v>355</v>
      </c>
      <c r="B357" s="27" t="s">
        <v>837</v>
      </c>
      <c r="C357" s="28" t="s">
        <v>10</v>
      </c>
      <c r="D357" s="28">
        <v>6.5</v>
      </c>
      <c r="E357" s="29">
        <v>2.4</v>
      </c>
      <c r="F357" s="16" t="s">
        <v>838</v>
      </c>
      <c r="G357" s="28" t="s">
        <v>839</v>
      </c>
      <c r="H357" s="28">
        <v>2000</v>
      </c>
    </row>
    <row r="358" ht="40.5" spans="1:8">
      <c r="A358" s="7">
        <v>356</v>
      </c>
      <c r="B358" s="27" t="s">
        <v>840</v>
      </c>
      <c r="C358" s="28" t="s">
        <v>10</v>
      </c>
      <c r="D358" s="28">
        <v>6.5</v>
      </c>
      <c r="E358" s="29">
        <v>2.2</v>
      </c>
      <c r="F358" s="16" t="s">
        <v>841</v>
      </c>
      <c r="G358" s="28" t="s">
        <v>842</v>
      </c>
      <c r="H358" s="28">
        <v>2000</v>
      </c>
    </row>
    <row r="359" ht="27" spans="1:8">
      <c r="A359" s="7">
        <v>357</v>
      </c>
      <c r="B359" s="27" t="s">
        <v>843</v>
      </c>
      <c r="C359" s="28" t="s">
        <v>10</v>
      </c>
      <c r="D359" s="28">
        <v>6</v>
      </c>
      <c r="E359" s="29">
        <v>2.2</v>
      </c>
      <c r="F359" s="16" t="s">
        <v>844</v>
      </c>
      <c r="G359" s="28" t="s">
        <v>785</v>
      </c>
      <c r="H359" s="28">
        <v>2000</v>
      </c>
    </row>
    <row r="360" spans="1:8">
      <c r="A360" s="7">
        <v>358</v>
      </c>
      <c r="B360" s="27" t="s">
        <v>845</v>
      </c>
      <c r="C360" s="28" t="s">
        <v>10</v>
      </c>
      <c r="D360" s="28">
        <v>6.5</v>
      </c>
      <c r="E360" s="29">
        <v>2.3</v>
      </c>
      <c r="F360" s="16" t="s">
        <v>846</v>
      </c>
      <c r="G360" s="28" t="s">
        <v>847</v>
      </c>
      <c r="H360" s="28">
        <v>2000</v>
      </c>
    </row>
    <row r="361" ht="40.5" spans="1:8">
      <c r="A361" s="7">
        <v>359</v>
      </c>
      <c r="B361" s="27" t="s">
        <v>848</v>
      </c>
      <c r="C361" s="28" t="s">
        <v>10</v>
      </c>
      <c r="D361" s="28">
        <v>6.5</v>
      </c>
      <c r="E361" s="29">
        <v>2.3</v>
      </c>
      <c r="F361" s="16" t="s">
        <v>841</v>
      </c>
      <c r="G361" s="28" t="s">
        <v>842</v>
      </c>
      <c r="H361" s="28">
        <v>2000</v>
      </c>
    </row>
    <row r="362" ht="27" spans="1:8">
      <c r="A362" s="7">
        <v>360</v>
      </c>
      <c r="B362" s="8" t="s">
        <v>849</v>
      </c>
      <c r="C362" s="9" t="s">
        <v>10</v>
      </c>
      <c r="D362" s="9">
        <v>7</v>
      </c>
      <c r="E362" s="23">
        <v>23100</v>
      </c>
      <c r="F362" s="6" t="s">
        <v>850</v>
      </c>
      <c r="G362" s="9" t="s">
        <v>851</v>
      </c>
      <c r="H362" s="9">
        <v>2000</v>
      </c>
    </row>
    <row r="363" ht="27" spans="1:8">
      <c r="A363" s="7">
        <v>361</v>
      </c>
      <c r="B363" s="8" t="s">
        <v>852</v>
      </c>
      <c r="C363" s="9" t="s">
        <v>32</v>
      </c>
      <c r="D363" s="9">
        <v>7</v>
      </c>
      <c r="E363" s="23">
        <v>23100</v>
      </c>
      <c r="F363" s="6" t="s">
        <v>850</v>
      </c>
      <c r="G363" s="9" t="s">
        <v>851</v>
      </c>
      <c r="H363" s="28">
        <v>2000</v>
      </c>
    </row>
    <row r="364" spans="1:8">
      <c r="A364" s="7">
        <v>362</v>
      </c>
      <c r="B364" s="8" t="s">
        <v>853</v>
      </c>
      <c r="C364" s="9" t="s">
        <v>10</v>
      </c>
      <c r="D364" s="9">
        <v>7</v>
      </c>
      <c r="E364" s="23">
        <v>35000</v>
      </c>
      <c r="F364" s="6" t="s">
        <v>854</v>
      </c>
      <c r="G364" s="9" t="s">
        <v>855</v>
      </c>
      <c r="H364" s="9">
        <v>2000</v>
      </c>
    </row>
    <row r="365" spans="1:8">
      <c r="A365" s="7">
        <v>363</v>
      </c>
      <c r="B365" s="8" t="s">
        <v>856</v>
      </c>
      <c r="C365" s="9" t="s">
        <v>32</v>
      </c>
      <c r="D365" s="9">
        <v>7</v>
      </c>
      <c r="E365" s="23">
        <v>24500</v>
      </c>
      <c r="F365" s="6" t="s">
        <v>857</v>
      </c>
      <c r="G365" s="9" t="s">
        <v>858</v>
      </c>
      <c r="H365" s="9">
        <v>2000</v>
      </c>
    </row>
    <row r="366" spans="1:8">
      <c r="A366" s="7">
        <v>364</v>
      </c>
      <c r="B366" s="8" t="s">
        <v>859</v>
      </c>
      <c r="C366" s="9" t="s">
        <v>10</v>
      </c>
      <c r="D366" s="9">
        <v>7</v>
      </c>
      <c r="E366" s="23">
        <v>24500</v>
      </c>
      <c r="F366" s="6" t="s">
        <v>857</v>
      </c>
      <c r="G366" s="9" t="s">
        <v>858</v>
      </c>
      <c r="H366" s="9">
        <v>2000</v>
      </c>
    </row>
    <row r="367" ht="27" spans="1:8">
      <c r="A367" s="7">
        <v>365</v>
      </c>
      <c r="B367" s="8" t="s">
        <v>860</v>
      </c>
      <c r="C367" s="9" t="s">
        <v>32</v>
      </c>
      <c r="D367" s="9">
        <v>7</v>
      </c>
      <c r="E367" s="23">
        <v>22217.41</v>
      </c>
      <c r="F367" s="6" t="s">
        <v>861</v>
      </c>
      <c r="G367" s="9" t="s">
        <v>862</v>
      </c>
      <c r="H367" s="9">
        <v>2000</v>
      </c>
    </row>
    <row r="368" ht="27" spans="1:8">
      <c r="A368" s="7">
        <v>366</v>
      </c>
      <c r="B368" s="8" t="s">
        <v>863</v>
      </c>
      <c r="C368" s="9" t="s">
        <v>32</v>
      </c>
      <c r="D368" s="9">
        <v>7</v>
      </c>
      <c r="E368" s="23">
        <v>27016</v>
      </c>
      <c r="F368" s="6" t="s">
        <v>864</v>
      </c>
      <c r="G368" s="9" t="s">
        <v>865</v>
      </c>
      <c r="H368" s="9">
        <v>2000</v>
      </c>
    </row>
    <row r="369" ht="27" spans="1:8">
      <c r="A369" s="7">
        <v>367</v>
      </c>
      <c r="B369" s="8" t="s">
        <v>866</v>
      </c>
      <c r="C369" s="9" t="s">
        <v>10</v>
      </c>
      <c r="D369" s="9">
        <v>7</v>
      </c>
      <c r="E369" s="23">
        <v>25303</v>
      </c>
      <c r="F369" s="6" t="s">
        <v>864</v>
      </c>
      <c r="G369" s="9" t="s">
        <v>865</v>
      </c>
      <c r="H369" s="9">
        <v>2000</v>
      </c>
    </row>
    <row r="370" spans="1:8">
      <c r="A370" s="7">
        <v>368</v>
      </c>
      <c r="B370" s="8" t="s">
        <v>867</v>
      </c>
      <c r="C370" s="9" t="s">
        <v>10</v>
      </c>
      <c r="D370" s="9">
        <v>7</v>
      </c>
      <c r="E370" s="23">
        <v>21000</v>
      </c>
      <c r="F370" s="6" t="s">
        <v>868</v>
      </c>
      <c r="G370" s="9" t="s">
        <v>869</v>
      </c>
      <c r="H370" s="9">
        <v>2000</v>
      </c>
    </row>
    <row r="371" spans="1:8">
      <c r="A371" s="7">
        <v>369</v>
      </c>
      <c r="B371" s="8" t="s">
        <v>870</v>
      </c>
      <c r="C371" s="9" t="s">
        <v>10</v>
      </c>
      <c r="D371" s="9">
        <v>7</v>
      </c>
      <c r="E371" s="23">
        <v>32200</v>
      </c>
      <c r="F371" s="6" t="s">
        <v>871</v>
      </c>
      <c r="G371" s="9" t="s">
        <v>872</v>
      </c>
      <c r="H371" s="9">
        <v>2000</v>
      </c>
    </row>
    <row r="372" spans="1:8">
      <c r="A372" s="7">
        <v>370</v>
      </c>
      <c r="B372" s="8" t="s">
        <v>873</v>
      </c>
      <c r="C372" s="9" t="s">
        <v>32</v>
      </c>
      <c r="D372" s="9">
        <v>7</v>
      </c>
      <c r="E372" s="23">
        <v>22000</v>
      </c>
      <c r="F372" s="6" t="s">
        <v>874</v>
      </c>
      <c r="G372" s="9" t="s">
        <v>875</v>
      </c>
      <c r="H372" s="9">
        <v>2000</v>
      </c>
    </row>
    <row r="373" ht="27" spans="1:8">
      <c r="A373" s="7">
        <v>371</v>
      </c>
      <c r="B373" s="8" t="s">
        <v>876</v>
      </c>
      <c r="C373" s="9" t="s">
        <v>10</v>
      </c>
      <c r="D373" s="9">
        <v>7</v>
      </c>
      <c r="E373" s="23">
        <v>28100</v>
      </c>
      <c r="F373" s="6" t="s">
        <v>877</v>
      </c>
      <c r="G373" s="9" t="s">
        <v>878</v>
      </c>
      <c r="H373" s="9">
        <v>2000</v>
      </c>
    </row>
    <row r="374" spans="1:8">
      <c r="A374" s="7">
        <v>372</v>
      </c>
      <c r="B374" s="8" t="s">
        <v>879</v>
      </c>
      <c r="C374" s="9" t="s">
        <v>32</v>
      </c>
      <c r="D374" s="9">
        <v>7</v>
      </c>
      <c r="E374" s="23">
        <v>26300</v>
      </c>
      <c r="F374" s="6" t="s">
        <v>880</v>
      </c>
      <c r="G374" s="9" t="s">
        <v>881</v>
      </c>
      <c r="H374" s="9">
        <v>2000</v>
      </c>
    </row>
    <row r="375" ht="27" spans="1:8">
      <c r="A375" s="7">
        <v>373</v>
      </c>
      <c r="B375" s="8" t="s">
        <v>882</v>
      </c>
      <c r="C375" s="9" t="s">
        <v>10</v>
      </c>
      <c r="D375" s="9">
        <v>7</v>
      </c>
      <c r="E375" s="23">
        <v>24500</v>
      </c>
      <c r="F375" s="6" t="s">
        <v>883</v>
      </c>
      <c r="G375" s="9" t="s">
        <v>884</v>
      </c>
      <c r="H375" s="9">
        <v>2000</v>
      </c>
    </row>
    <row r="376" ht="27" spans="1:8">
      <c r="A376" s="7">
        <v>374</v>
      </c>
      <c r="B376" s="8" t="s">
        <v>885</v>
      </c>
      <c r="C376" s="9" t="s">
        <v>10</v>
      </c>
      <c r="D376" s="9">
        <v>6</v>
      </c>
      <c r="E376" s="23">
        <v>2.2</v>
      </c>
      <c r="F376" s="6" t="s">
        <v>886</v>
      </c>
      <c r="G376" s="9" t="s">
        <v>887</v>
      </c>
      <c r="H376" s="9">
        <v>2000</v>
      </c>
    </row>
    <row r="377" ht="27" spans="1:8">
      <c r="A377" s="7">
        <v>375</v>
      </c>
      <c r="B377" s="8" t="s">
        <v>888</v>
      </c>
      <c r="C377" s="9" t="s">
        <v>10</v>
      </c>
      <c r="D377" s="9">
        <v>6</v>
      </c>
      <c r="E377" s="23">
        <v>2.3</v>
      </c>
      <c r="F377" s="6" t="s">
        <v>889</v>
      </c>
      <c r="G377" s="9" t="s">
        <v>890</v>
      </c>
      <c r="H377" s="9">
        <v>2000</v>
      </c>
    </row>
    <row r="378" ht="27" spans="1:8">
      <c r="A378" s="7">
        <v>376</v>
      </c>
      <c r="B378" s="8" t="s">
        <v>891</v>
      </c>
      <c r="C378" s="9" t="s">
        <v>10</v>
      </c>
      <c r="D378" s="9">
        <v>6.5</v>
      </c>
      <c r="E378" s="23">
        <v>2.2</v>
      </c>
      <c r="F378" s="6" t="s">
        <v>886</v>
      </c>
      <c r="G378" s="9" t="s">
        <v>887</v>
      </c>
      <c r="H378" s="9">
        <v>2000</v>
      </c>
    </row>
    <row r="379" ht="27" spans="1:8">
      <c r="A379" s="7">
        <v>377</v>
      </c>
      <c r="B379" s="8" t="s">
        <v>892</v>
      </c>
      <c r="C379" s="9" t="s">
        <v>10</v>
      </c>
      <c r="D379" s="9">
        <v>6</v>
      </c>
      <c r="E379" s="23">
        <v>3.89</v>
      </c>
      <c r="F379" s="6" t="s">
        <v>893</v>
      </c>
      <c r="G379" s="9" t="s">
        <v>894</v>
      </c>
      <c r="H379" s="9">
        <v>2000</v>
      </c>
    </row>
    <row r="380" ht="27" spans="1:8">
      <c r="A380" s="7">
        <v>378</v>
      </c>
      <c r="B380" s="8" t="s">
        <v>895</v>
      </c>
      <c r="C380" s="9" t="s">
        <v>10</v>
      </c>
      <c r="D380" s="9">
        <v>6</v>
      </c>
      <c r="E380" s="23">
        <v>2.15</v>
      </c>
      <c r="F380" s="6" t="s">
        <v>886</v>
      </c>
      <c r="G380" s="9" t="s">
        <v>887</v>
      </c>
      <c r="H380" s="9">
        <v>2000</v>
      </c>
    </row>
    <row r="381" ht="27" spans="1:8">
      <c r="A381" s="7">
        <v>379</v>
      </c>
      <c r="B381" s="8" t="s">
        <v>896</v>
      </c>
      <c r="C381" s="9" t="s">
        <v>10</v>
      </c>
      <c r="D381" s="9">
        <v>6.5</v>
      </c>
      <c r="E381" s="23">
        <v>2.05</v>
      </c>
      <c r="F381" s="6" t="s">
        <v>886</v>
      </c>
      <c r="G381" s="9" t="s">
        <v>887</v>
      </c>
      <c r="H381" s="9">
        <v>2000</v>
      </c>
    </row>
    <row r="382" ht="27" spans="1:8">
      <c r="A382" s="7">
        <v>380</v>
      </c>
      <c r="B382" s="8" t="s">
        <v>897</v>
      </c>
      <c r="C382" s="9" t="s">
        <v>10</v>
      </c>
      <c r="D382" s="9">
        <v>6</v>
      </c>
      <c r="E382" s="23">
        <v>2.5</v>
      </c>
      <c r="F382" s="6" t="s">
        <v>898</v>
      </c>
      <c r="G382" s="9" t="s">
        <v>899</v>
      </c>
      <c r="H382" s="9">
        <v>2000</v>
      </c>
    </row>
    <row r="383" spans="1:8">
      <c r="A383" s="7">
        <v>381</v>
      </c>
      <c r="B383" s="8" t="s">
        <v>900</v>
      </c>
      <c r="C383" s="9" t="s">
        <v>32</v>
      </c>
      <c r="D383" s="9">
        <v>6.5</v>
      </c>
      <c r="E383" s="23">
        <v>2.1</v>
      </c>
      <c r="F383" s="6" t="s">
        <v>901</v>
      </c>
      <c r="G383" s="9" t="s">
        <v>902</v>
      </c>
      <c r="H383" s="9">
        <v>2000</v>
      </c>
    </row>
    <row r="384" ht="27" spans="1:8">
      <c r="A384" s="7">
        <v>382</v>
      </c>
      <c r="B384" s="8" t="s">
        <v>903</v>
      </c>
      <c r="C384" s="9" t="s">
        <v>32</v>
      </c>
      <c r="D384" s="9">
        <v>6</v>
      </c>
      <c r="E384" s="23">
        <v>1.8</v>
      </c>
      <c r="F384" s="6" t="s">
        <v>904</v>
      </c>
      <c r="G384" s="9" t="s">
        <v>905</v>
      </c>
      <c r="H384" s="24">
        <v>1000</v>
      </c>
    </row>
    <row r="385" spans="1:8">
      <c r="A385" s="7">
        <v>383</v>
      </c>
      <c r="B385" s="8" t="s">
        <v>906</v>
      </c>
      <c r="C385" s="9" t="s">
        <v>10</v>
      </c>
      <c r="D385" s="9">
        <v>6</v>
      </c>
      <c r="E385" s="23">
        <v>2.3</v>
      </c>
      <c r="F385" s="6" t="s">
        <v>907</v>
      </c>
      <c r="G385" s="9" t="s">
        <v>908</v>
      </c>
      <c r="H385" s="9">
        <v>2000</v>
      </c>
    </row>
    <row r="386" ht="27" spans="1:8">
      <c r="A386" s="7">
        <v>384</v>
      </c>
      <c r="B386" s="8" t="s">
        <v>909</v>
      </c>
      <c r="C386" s="9" t="s">
        <v>10</v>
      </c>
      <c r="D386" s="9">
        <v>6</v>
      </c>
      <c r="E386" s="23">
        <v>2.1</v>
      </c>
      <c r="F386" s="6" t="s">
        <v>898</v>
      </c>
      <c r="G386" s="9" t="s">
        <v>899</v>
      </c>
      <c r="H386" s="9">
        <v>2000</v>
      </c>
    </row>
    <row r="387" ht="27" spans="1:8">
      <c r="A387" s="7">
        <v>385</v>
      </c>
      <c r="B387" s="8" t="s">
        <v>910</v>
      </c>
      <c r="C387" s="9" t="s">
        <v>10</v>
      </c>
      <c r="D387" s="9">
        <v>6</v>
      </c>
      <c r="E387" s="23">
        <v>2.5</v>
      </c>
      <c r="F387" s="6" t="s">
        <v>911</v>
      </c>
      <c r="G387" s="9" t="s">
        <v>912</v>
      </c>
      <c r="H387" s="9">
        <v>2000</v>
      </c>
    </row>
    <row r="388" ht="27" spans="1:8">
      <c r="A388" s="7">
        <v>386</v>
      </c>
      <c r="B388" s="8" t="s">
        <v>913</v>
      </c>
      <c r="C388" s="9" t="s">
        <v>10</v>
      </c>
      <c r="D388" s="9">
        <v>6.5</v>
      </c>
      <c r="E388" s="23">
        <v>3.6</v>
      </c>
      <c r="F388" s="6" t="s">
        <v>898</v>
      </c>
      <c r="G388" s="9" t="s">
        <v>899</v>
      </c>
      <c r="H388" s="9">
        <v>2000</v>
      </c>
    </row>
    <row r="389" ht="27" spans="1:8">
      <c r="A389" s="7">
        <v>387</v>
      </c>
      <c r="B389" s="8" t="s">
        <v>914</v>
      </c>
      <c r="C389" s="9" t="s">
        <v>10</v>
      </c>
      <c r="D389" s="9">
        <v>6</v>
      </c>
      <c r="E389" s="23">
        <v>3</v>
      </c>
      <c r="F389" s="6" t="s">
        <v>889</v>
      </c>
      <c r="G389" s="9" t="s">
        <v>890</v>
      </c>
      <c r="H389" s="9">
        <v>2000</v>
      </c>
    </row>
    <row r="390" ht="27" spans="1:8">
      <c r="A390" s="7">
        <v>388</v>
      </c>
      <c r="B390" s="8" t="s">
        <v>915</v>
      </c>
      <c r="C390" s="9" t="s">
        <v>32</v>
      </c>
      <c r="D390" s="9">
        <v>6</v>
      </c>
      <c r="E390" s="23">
        <v>2.7</v>
      </c>
      <c r="F390" s="6" t="s">
        <v>889</v>
      </c>
      <c r="G390" s="9" t="s">
        <v>890</v>
      </c>
      <c r="H390" s="9">
        <v>2000</v>
      </c>
    </row>
    <row r="391" ht="27" spans="1:8">
      <c r="A391" s="7">
        <v>389</v>
      </c>
      <c r="B391" s="8" t="s">
        <v>916</v>
      </c>
      <c r="C391" s="9" t="s">
        <v>10</v>
      </c>
      <c r="D391" s="9">
        <v>6</v>
      </c>
      <c r="E391" s="23">
        <v>2.1</v>
      </c>
      <c r="F391" s="6" t="s">
        <v>886</v>
      </c>
      <c r="G391" s="9" t="s">
        <v>887</v>
      </c>
      <c r="H391" s="9">
        <v>2000</v>
      </c>
    </row>
    <row r="392" ht="27" spans="1:8">
      <c r="A392" s="7">
        <v>390</v>
      </c>
      <c r="B392" s="8" t="s">
        <v>917</v>
      </c>
      <c r="C392" s="9" t="s">
        <v>10</v>
      </c>
      <c r="D392" s="9">
        <v>6</v>
      </c>
      <c r="E392" s="23">
        <v>2.5</v>
      </c>
      <c r="F392" s="6" t="s">
        <v>918</v>
      </c>
      <c r="G392" s="9" t="s">
        <v>919</v>
      </c>
      <c r="H392" s="9">
        <v>2000</v>
      </c>
    </row>
    <row r="393" ht="27" spans="1:8">
      <c r="A393" s="7">
        <v>391</v>
      </c>
      <c r="B393" s="8" t="s">
        <v>920</v>
      </c>
      <c r="C393" s="9" t="s">
        <v>10</v>
      </c>
      <c r="D393" s="9">
        <v>6.5</v>
      </c>
      <c r="E393" s="23">
        <v>3</v>
      </c>
      <c r="F393" s="6" t="s">
        <v>921</v>
      </c>
      <c r="G393" s="9" t="s">
        <v>922</v>
      </c>
      <c r="H393" s="9">
        <v>2000</v>
      </c>
    </row>
    <row r="394" ht="27" spans="1:8">
      <c r="A394" s="7">
        <v>392</v>
      </c>
      <c r="B394" s="8" t="s">
        <v>923</v>
      </c>
      <c r="C394" s="9" t="s">
        <v>32</v>
      </c>
      <c r="D394" s="9">
        <v>6</v>
      </c>
      <c r="E394" s="23">
        <v>2.2</v>
      </c>
      <c r="F394" s="6" t="s">
        <v>886</v>
      </c>
      <c r="G394" s="9" t="s">
        <v>887</v>
      </c>
      <c r="H394" s="9">
        <v>2000</v>
      </c>
    </row>
    <row r="395" ht="27" spans="1:8">
      <c r="A395" s="7">
        <v>393</v>
      </c>
      <c r="B395" s="8" t="s">
        <v>924</v>
      </c>
      <c r="C395" s="9" t="s">
        <v>10</v>
      </c>
      <c r="D395" s="9">
        <v>6</v>
      </c>
      <c r="E395" s="23">
        <v>2.1</v>
      </c>
      <c r="F395" s="6" t="s">
        <v>886</v>
      </c>
      <c r="G395" s="9" t="s">
        <v>887</v>
      </c>
      <c r="H395" s="9">
        <v>2000</v>
      </c>
    </row>
    <row r="396" ht="27" spans="1:8">
      <c r="A396" s="7">
        <v>394</v>
      </c>
      <c r="B396" s="8" t="s">
        <v>925</v>
      </c>
      <c r="C396" s="9" t="s">
        <v>10</v>
      </c>
      <c r="D396" s="9">
        <v>6</v>
      </c>
      <c r="E396" s="23">
        <v>2.7</v>
      </c>
      <c r="F396" s="6" t="s">
        <v>918</v>
      </c>
      <c r="G396" s="9" t="s">
        <v>919</v>
      </c>
      <c r="H396" s="9">
        <v>2000</v>
      </c>
    </row>
    <row r="397" ht="27" spans="1:8">
      <c r="A397" s="7">
        <v>395</v>
      </c>
      <c r="B397" s="8" t="s">
        <v>926</v>
      </c>
      <c r="C397" s="9" t="s">
        <v>10</v>
      </c>
      <c r="D397" s="9">
        <v>6.5</v>
      </c>
      <c r="E397" s="23">
        <v>2.5</v>
      </c>
      <c r="F397" s="6" t="s">
        <v>927</v>
      </c>
      <c r="G397" s="9" t="s">
        <v>928</v>
      </c>
      <c r="H397" s="9">
        <v>2000</v>
      </c>
    </row>
    <row r="398" ht="27" spans="1:8">
      <c r="A398" s="7">
        <v>396</v>
      </c>
      <c r="B398" s="8" t="s">
        <v>929</v>
      </c>
      <c r="C398" s="9" t="s">
        <v>10</v>
      </c>
      <c r="D398" s="9">
        <v>6</v>
      </c>
      <c r="E398" s="23">
        <v>2.5</v>
      </c>
      <c r="F398" s="6" t="s">
        <v>927</v>
      </c>
      <c r="G398" s="9" t="s">
        <v>928</v>
      </c>
      <c r="H398" s="9">
        <v>2000</v>
      </c>
    </row>
    <row r="399" ht="27" spans="1:8">
      <c r="A399" s="7">
        <v>397</v>
      </c>
      <c r="B399" s="8" t="s">
        <v>930</v>
      </c>
      <c r="C399" s="9" t="s">
        <v>10</v>
      </c>
      <c r="D399" s="9">
        <v>6.5</v>
      </c>
      <c r="E399" s="23">
        <v>2.5</v>
      </c>
      <c r="F399" s="6" t="s">
        <v>898</v>
      </c>
      <c r="G399" s="9" t="s">
        <v>899</v>
      </c>
      <c r="H399" s="9">
        <v>2000</v>
      </c>
    </row>
    <row r="400" ht="40.5" spans="1:8">
      <c r="A400" s="7">
        <v>398</v>
      </c>
      <c r="B400" s="8" t="s">
        <v>931</v>
      </c>
      <c r="C400" s="9" t="s">
        <v>10</v>
      </c>
      <c r="D400" s="9">
        <v>6</v>
      </c>
      <c r="E400" s="23">
        <v>32730</v>
      </c>
      <c r="F400" s="6" t="s">
        <v>932</v>
      </c>
      <c r="G400" s="9" t="s">
        <v>933</v>
      </c>
      <c r="H400" s="9">
        <v>2000</v>
      </c>
    </row>
    <row r="401" ht="27" spans="1:8">
      <c r="A401" s="7">
        <v>399</v>
      </c>
      <c r="B401" s="8" t="s">
        <v>934</v>
      </c>
      <c r="C401" s="9" t="s">
        <v>10</v>
      </c>
      <c r="D401" s="9">
        <v>7</v>
      </c>
      <c r="E401" s="23">
        <v>23000</v>
      </c>
      <c r="F401" s="6" t="s">
        <v>935</v>
      </c>
      <c r="G401" s="9" t="s">
        <v>936</v>
      </c>
      <c r="H401" s="9">
        <v>2000</v>
      </c>
    </row>
    <row r="402" ht="27" spans="1:8">
      <c r="A402" s="7">
        <v>400</v>
      </c>
      <c r="B402" s="8" t="s">
        <v>937</v>
      </c>
      <c r="C402" s="9" t="s">
        <v>10</v>
      </c>
      <c r="D402" s="9">
        <v>6</v>
      </c>
      <c r="E402" s="23">
        <v>47258</v>
      </c>
      <c r="F402" s="6" t="s">
        <v>938</v>
      </c>
      <c r="G402" s="9" t="s">
        <v>939</v>
      </c>
      <c r="H402" s="9">
        <v>2000</v>
      </c>
    </row>
    <row r="403" ht="40.5" spans="1:8">
      <c r="A403" s="7">
        <v>401</v>
      </c>
      <c r="B403" s="8" t="s">
        <v>940</v>
      </c>
      <c r="C403" s="9" t="s">
        <v>32</v>
      </c>
      <c r="D403" s="9">
        <v>6</v>
      </c>
      <c r="E403" s="23">
        <v>24000</v>
      </c>
      <c r="F403" s="6" t="s">
        <v>941</v>
      </c>
      <c r="G403" s="9" t="s">
        <v>942</v>
      </c>
      <c r="H403" s="9">
        <v>2000</v>
      </c>
    </row>
    <row r="404" ht="27" spans="1:8">
      <c r="A404" s="7">
        <v>402</v>
      </c>
      <c r="B404" s="8" t="s">
        <v>943</v>
      </c>
      <c r="C404" s="9" t="s">
        <v>10</v>
      </c>
      <c r="D404" s="9">
        <v>6</v>
      </c>
      <c r="E404" s="23">
        <v>23500</v>
      </c>
      <c r="F404" s="6" t="s">
        <v>944</v>
      </c>
      <c r="G404" s="9" t="s">
        <v>945</v>
      </c>
      <c r="H404" s="9">
        <v>2000</v>
      </c>
    </row>
    <row r="405" spans="1:8">
      <c r="A405" s="7">
        <v>403</v>
      </c>
      <c r="B405" s="19" t="s">
        <v>946</v>
      </c>
      <c r="C405" s="20" t="s">
        <v>32</v>
      </c>
      <c r="D405" s="20">
        <v>6</v>
      </c>
      <c r="E405" s="21">
        <v>2.1</v>
      </c>
      <c r="F405" s="22" t="s">
        <v>947</v>
      </c>
      <c r="G405" s="20" t="s">
        <v>948</v>
      </c>
      <c r="H405" s="20">
        <v>2000</v>
      </c>
    </row>
    <row r="406" spans="1:8">
      <c r="A406" s="7">
        <v>404</v>
      </c>
      <c r="B406" s="19" t="s">
        <v>949</v>
      </c>
      <c r="C406" s="20" t="s">
        <v>10</v>
      </c>
      <c r="D406" s="20">
        <v>6</v>
      </c>
      <c r="E406" s="21">
        <v>2.6</v>
      </c>
      <c r="F406" s="22" t="s">
        <v>950</v>
      </c>
      <c r="G406" s="20" t="s">
        <v>951</v>
      </c>
      <c r="H406" s="20">
        <v>2000</v>
      </c>
    </row>
    <row r="407" spans="1:8">
      <c r="A407" s="7">
        <v>405</v>
      </c>
      <c r="B407" s="19" t="s">
        <v>952</v>
      </c>
      <c r="C407" s="20" t="s">
        <v>10</v>
      </c>
      <c r="D407" s="20">
        <v>7</v>
      </c>
      <c r="E407" s="21">
        <v>3</v>
      </c>
      <c r="F407" s="22" t="s">
        <v>953</v>
      </c>
      <c r="G407" s="20" t="s">
        <v>954</v>
      </c>
      <c r="H407" s="20">
        <v>2000</v>
      </c>
    </row>
    <row r="408" spans="1:8">
      <c r="A408" s="7">
        <v>406</v>
      </c>
      <c r="B408" s="19" t="s">
        <v>955</v>
      </c>
      <c r="C408" s="20" t="s">
        <v>32</v>
      </c>
      <c r="D408" s="20">
        <v>7</v>
      </c>
      <c r="E408" s="21">
        <v>3</v>
      </c>
      <c r="F408" s="22" t="s">
        <v>956</v>
      </c>
      <c r="G408" s="20" t="s">
        <v>957</v>
      </c>
      <c r="H408" s="20">
        <v>2000</v>
      </c>
    </row>
    <row r="409" spans="1:8">
      <c r="A409" s="7">
        <v>407</v>
      </c>
      <c r="B409" s="19" t="s">
        <v>958</v>
      </c>
      <c r="C409" s="20" t="s">
        <v>10</v>
      </c>
      <c r="D409" s="20">
        <v>6</v>
      </c>
      <c r="E409" s="21">
        <v>2.7</v>
      </c>
      <c r="F409" s="22" t="s">
        <v>959</v>
      </c>
      <c r="G409" s="20" t="s">
        <v>960</v>
      </c>
      <c r="H409" s="20">
        <v>2000</v>
      </c>
    </row>
    <row r="410" spans="1:8">
      <c r="A410" s="7">
        <v>408</v>
      </c>
      <c r="B410" s="19" t="s">
        <v>961</v>
      </c>
      <c r="C410" s="20" t="s">
        <v>10</v>
      </c>
      <c r="D410" s="20">
        <v>7</v>
      </c>
      <c r="E410" s="21">
        <v>2.1</v>
      </c>
      <c r="F410" s="22" t="s">
        <v>956</v>
      </c>
      <c r="G410" s="20" t="s">
        <v>957</v>
      </c>
      <c r="H410" s="20">
        <v>2000</v>
      </c>
    </row>
    <row r="411" spans="1:8">
      <c r="A411" s="7">
        <v>409</v>
      </c>
      <c r="B411" s="19" t="s">
        <v>962</v>
      </c>
      <c r="C411" s="20" t="s">
        <v>32</v>
      </c>
      <c r="D411" s="20">
        <v>7</v>
      </c>
      <c r="E411" s="21">
        <v>2.1</v>
      </c>
      <c r="F411" s="22" t="s">
        <v>956</v>
      </c>
      <c r="G411" s="20" t="s">
        <v>957</v>
      </c>
      <c r="H411" s="20">
        <v>2000</v>
      </c>
    </row>
    <row r="412" spans="1:8">
      <c r="A412" s="7">
        <v>410</v>
      </c>
      <c r="B412" s="19" t="s">
        <v>963</v>
      </c>
      <c r="C412" s="20" t="s">
        <v>10</v>
      </c>
      <c r="D412" s="20">
        <v>7</v>
      </c>
      <c r="E412" s="21">
        <v>2.8</v>
      </c>
      <c r="F412" s="22" t="s">
        <v>964</v>
      </c>
      <c r="G412" s="20" t="s">
        <v>965</v>
      </c>
      <c r="H412" s="20">
        <v>2000</v>
      </c>
    </row>
    <row r="413" spans="1:8">
      <c r="A413" s="7">
        <v>411</v>
      </c>
      <c r="B413" s="19" t="s">
        <v>966</v>
      </c>
      <c r="C413" s="20" t="s">
        <v>32</v>
      </c>
      <c r="D413" s="20">
        <v>6</v>
      </c>
      <c r="E413" s="21">
        <v>2.1</v>
      </c>
      <c r="F413" s="22" t="s">
        <v>959</v>
      </c>
      <c r="G413" s="20" t="s">
        <v>960</v>
      </c>
      <c r="H413" s="20">
        <v>2000</v>
      </c>
    </row>
    <row r="414" spans="1:8">
      <c r="A414" s="7">
        <v>412</v>
      </c>
      <c r="B414" s="19" t="s">
        <v>967</v>
      </c>
      <c r="C414" s="20" t="s">
        <v>10</v>
      </c>
      <c r="D414" s="20">
        <v>6</v>
      </c>
      <c r="E414" s="21">
        <v>2.2</v>
      </c>
      <c r="F414" s="22" t="s">
        <v>956</v>
      </c>
      <c r="G414" s="20" t="s">
        <v>957</v>
      </c>
      <c r="H414" s="20">
        <v>2000</v>
      </c>
    </row>
    <row r="415" spans="1:8">
      <c r="A415" s="7">
        <v>413</v>
      </c>
      <c r="B415" s="19" t="s">
        <v>968</v>
      </c>
      <c r="C415" s="20" t="s">
        <v>10</v>
      </c>
      <c r="D415" s="20">
        <v>6</v>
      </c>
      <c r="E415" s="21">
        <v>2.3</v>
      </c>
      <c r="F415" s="22" t="s">
        <v>969</v>
      </c>
      <c r="G415" s="20" t="s">
        <v>970</v>
      </c>
      <c r="H415" s="20">
        <v>2000</v>
      </c>
    </row>
    <row r="416" spans="1:8">
      <c r="A416" s="7">
        <v>414</v>
      </c>
      <c r="B416" s="19" t="s">
        <v>971</v>
      </c>
      <c r="C416" s="20" t="s">
        <v>32</v>
      </c>
      <c r="D416" s="20">
        <v>6</v>
      </c>
      <c r="E416" s="21">
        <v>2.1</v>
      </c>
      <c r="F416" s="22" t="s">
        <v>972</v>
      </c>
      <c r="G416" s="20" t="s">
        <v>887</v>
      </c>
      <c r="H416" s="20">
        <v>2000</v>
      </c>
    </row>
    <row r="417" spans="1:8">
      <c r="A417" s="7">
        <v>415</v>
      </c>
      <c r="B417" s="19" t="s">
        <v>973</v>
      </c>
      <c r="C417" s="20" t="s">
        <v>32</v>
      </c>
      <c r="D417" s="20">
        <v>8</v>
      </c>
      <c r="E417" s="21">
        <v>2.3</v>
      </c>
      <c r="F417" s="22" t="s">
        <v>974</v>
      </c>
      <c r="G417" s="20" t="s">
        <v>975</v>
      </c>
      <c r="H417" s="20">
        <v>2000</v>
      </c>
    </row>
    <row r="418" spans="1:8">
      <c r="A418" s="7">
        <v>416</v>
      </c>
      <c r="B418" s="19" t="s">
        <v>976</v>
      </c>
      <c r="C418" s="20" t="s">
        <v>10</v>
      </c>
      <c r="D418" s="20">
        <v>6</v>
      </c>
      <c r="E418" s="21">
        <v>2.1</v>
      </c>
      <c r="F418" s="22" t="s">
        <v>977</v>
      </c>
      <c r="G418" s="20" t="s">
        <v>978</v>
      </c>
      <c r="H418" s="20">
        <v>2000</v>
      </c>
    </row>
    <row r="419" spans="1:8">
      <c r="A419" s="7">
        <v>417</v>
      </c>
      <c r="B419" s="19" t="s">
        <v>979</v>
      </c>
      <c r="C419" s="20" t="s">
        <v>10</v>
      </c>
      <c r="D419" s="20">
        <v>7</v>
      </c>
      <c r="E419" s="21">
        <v>2.1</v>
      </c>
      <c r="F419" s="22" t="s">
        <v>980</v>
      </c>
      <c r="G419" s="20" t="s">
        <v>981</v>
      </c>
      <c r="H419" s="20">
        <v>2000</v>
      </c>
    </row>
    <row r="420" spans="1:8">
      <c r="A420" s="7">
        <v>418</v>
      </c>
      <c r="B420" s="19" t="s">
        <v>982</v>
      </c>
      <c r="C420" s="20" t="s">
        <v>32</v>
      </c>
      <c r="D420" s="20">
        <v>7</v>
      </c>
      <c r="E420" s="21">
        <v>2.1</v>
      </c>
      <c r="F420" s="22" t="s">
        <v>983</v>
      </c>
      <c r="G420" s="20" t="s">
        <v>984</v>
      </c>
      <c r="H420" s="20">
        <v>2000</v>
      </c>
    </row>
    <row r="421" spans="1:8">
      <c r="A421" s="7">
        <v>419</v>
      </c>
      <c r="B421" s="19" t="s">
        <v>985</v>
      </c>
      <c r="C421" s="20" t="s">
        <v>32</v>
      </c>
      <c r="D421" s="20">
        <v>7</v>
      </c>
      <c r="E421" s="21">
        <v>2.1</v>
      </c>
      <c r="F421" s="22" t="s">
        <v>980</v>
      </c>
      <c r="G421" s="20" t="s">
        <v>981</v>
      </c>
      <c r="H421" s="20">
        <v>2000</v>
      </c>
    </row>
    <row r="422" spans="1:8">
      <c r="A422" s="7">
        <v>420</v>
      </c>
      <c r="B422" s="19" t="s">
        <v>986</v>
      </c>
      <c r="C422" s="20" t="s">
        <v>10</v>
      </c>
      <c r="D422" s="20">
        <v>7</v>
      </c>
      <c r="E422" s="21">
        <v>2.765</v>
      </c>
      <c r="F422" s="22" t="s">
        <v>987</v>
      </c>
      <c r="G422" s="20" t="s">
        <v>988</v>
      </c>
      <c r="H422" s="20">
        <v>2000</v>
      </c>
    </row>
    <row r="423" spans="1:8">
      <c r="A423" s="7">
        <v>421</v>
      </c>
      <c r="B423" s="19" t="s">
        <v>989</v>
      </c>
      <c r="C423" s="20" t="s">
        <v>32</v>
      </c>
      <c r="D423" s="20">
        <v>6</v>
      </c>
      <c r="E423" s="21">
        <v>1.4</v>
      </c>
      <c r="F423" s="22" t="s">
        <v>990</v>
      </c>
      <c r="G423" s="20" t="s">
        <v>991</v>
      </c>
      <c r="H423" s="25">
        <v>1000</v>
      </c>
    </row>
    <row r="424" spans="1:8">
      <c r="A424" s="7">
        <v>422</v>
      </c>
      <c r="B424" s="19" t="s">
        <v>992</v>
      </c>
      <c r="C424" s="20" t="s">
        <v>10</v>
      </c>
      <c r="D424" s="20">
        <v>7</v>
      </c>
      <c r="E424" s="21">
        <v>2.6</v>
      </c>
      <c r="F424" s="22" t="s">
        <v>993</v>
      </c>
      <c r="G424" s="20" t="s">
        <v>994</v>
      </c>
      <c r="H424" s="20">
        <v>2000</v>
      </c>
    </row>
    <row r="425" spans="1:8">
      <c r="A425" s="7">
        <v>423</v>
      </c>
      <c r="B425" s="19" t="s">
        <v>995</v>
      </c>
      <c r="C425" s="20" t="s">
        <v>10</v>
      </c>
      <c r="D425" s="20">
        <v>7</v>
      </c>
      <c r="E425" s="21">
        <v>2.85</v>
      </c>
      <c r="F425" s="22" t="s">
        <v>996</v>
      </c>
      <c r="G425" s="20" t="s">
        <v>997</v>
      </c>
      <c r="H425" s="20">
        <v>2000</v>
      </c>
    </row>
    <row r="426" spans="1:8">
      <c r="A426" s="7">
        <v>424</v>
      </c>
      <c r="B426" s="19" t="s">
        <v>998</v>
      </c>
      <c r="C426" s="20" t="s">
        <v>32</v>
      </c>
      <c r="D426" s="20">
        <v>7</v>
      </c>
      <c r="E426" s="21">
        <v>2.65</v>
      </c>
      <c r="F426" s="22" t="s">
        <v>999</v>
      </c>
      <c r="G426" s="20" t="s">
        <v>1000</v>
      </c>
      <c r="H426" s="20">
        <v>2000</v>
      </c>
    </row>
    <row r="427" spans="1:8">
      <c r="A427" s="7">
        <v>425</v>
      </c>
      <c r="B427" s="8" t="s">
        <v>1001</v>
      </c>
      <c r="C427" s="9" t="s">
        <v>32</v>
      </c>
      <c r="D427" s="9">
        <v>7</v>
      </c>
      <c r="E427" s="23">
        <v>2.1</v>
      </c>
      <c r="F427" s="6" t="s">
        <v>1002</v>
      </c>
      <c r="G427" s="9" t="s">
        <v>1003</v>
      </c>
      <c r="H427" s="20">
        <v>2000</v>
      </c>
    </row>
    <row r="428" spans="1:8">
      <c r="A428" s="7">
        <v>426</v>
      </c>
      <c r="B428" s="8" t="s">
        <v>1004</v>
      </c>
      <c r="C428" s="9" t="s">
        <v>32</v>
      </c>
      <c r="D428" s="9">
        <v>7</v>
      </c>
      <c r="E428" s="23">
        <v>2.9</v>
      </c>
      <c r="F428" s="6" t="s">
        <v>1005</v>
      </c>
      <c r="G428" s="9" t="s">
        <v>615</v>
      </c>
      <c r="H428" s="20">
        <v>2000</v>
      </c>
    </row>
    <row r="429" spans="1:8">
      <c r="A429" s="7">
        <v>427</v>
      </c>
      <c r="B429" s="8" t="s">
        <v>1006</v>
      </c>
      <c r="C429" s="9" t="s">
        <v>32</v>
      </c>
      <c r="D429" s="9">
        <v>7</v>
      </c>
      <c r="E429" s="23">
        <v>2.8</v>
      </c>
      <c r="F429" s="6" t="s">
        <v>1005</v>
      </c>
      <c r="G429" s="9" t="s">
        <v>615</v>
      </c>
      <c r="H429" s="20">
        <v>2000</v>
      </c>
    </row>
    <row r="430" spans="1:8">
      <c r="A430" s="7">
        <v>428</v>
      </c>
      <c r="B430" s="8" t="s">
        <v>1007</v>
      </c>
      <c r="C430" s="9" t="s">
        <v>10</v>
      </c>
      <c r="D430" s="9">
        <v>6.5</v>
      </c>
      <c r="E430" s="23">
        <v>2.275</v>
      </c>
      <c r="F430" s="6" t="s">
        <v>1008</v>
      </c>
      <c r="G430" s="9" t="s">
        <v>1009</v>
      </c>
      <c r="H430" s="20">
        <v>2000</v>
      </c>
    </row>
    <row r="431" spans="1:8">
      <c r="A431" s="7">
        <v>429</v>
      </c>
      <c r="B431" s="8" t="s">
        <v>1010</v>
      </c>
      <c r="C431" s="9" t="s">
        <v>32</v>
      </c>
      <c r="D431" s="9">
        <v>7</v>
      </c>
      <c r="E431" s="23">
        <v>2.1</v>
      </c>
      <c r="F431" s="6" t="s">
        <v>520</v>
      </c>
      <c r="G431" s="9" t="s">
        <v>1011</v>
      </c>
      <c r="H431" s="20">
        <v>2000</v>
      </c>
    </row>
    <row r="432" spans="1:8">
      <c r="A432" s="7">
        <v>430</v>
      </c>
      <c r="B432" s="8" t="s">
        <v>1012</v>
      </c>
      <c r="C432" s="9" t="s">
        <v>32</v>
      </c>
      <c r="D432" s="9">
        <v>7</v>
      </c>
      <c r="E432" s="23">
        <v>2.16</v>
      </c>
      <c r="F432" s="6" t="s">
        <v>520</v>
      </c>
      <c r="G432" s="9" t="s">
        <v>1011</v>
      </c>
      <c r="H432" s="20">
        <v>2000</v>
      </c>
    </row>
    <row r="433" spans="1:8">
      <c r="A433" s="7">
        <v>431</v>
      </c>
      <c r="B433" s="8" t="s">
        <v>1013</v>
      </c>
      <c r="C433" s="9" t="s">
        <v>10</v>
      </c>
      <c r="D433" s="9">
        <v>6</v>
      </c>
      <c r="E433" s="23">
        <v>2.4</v>
      </c>
      <c r="F433" s="6" t="s">
        <v>1014</v>
      </c>
      <c r="G433" s="9" t="s">
        <v>1015</v>
      </c>
      <c r="H433" s="20">
        <v>2000</v>
      </c>
    </row>
    <row r="434" spans="1:8">
      <c r="A434" s="7">
        <v>432</v>
      </c>
      <c r="B434" s="8" t="s">
        <v>1016</v>
      </c>
      <c r="C434" s="9" t="s">
        <v>10</v>
      </c>
      <c r="D434" s="9">
        <v>6</v>
      </c>
      <c r="E434" s="23">
        <v>2.6</v>
      </c>
      <c r="F434" s="6" t="s">
        <v>1017</v>
      </c>
      <c r="G434" s="9" t="s">
        <v>1015</v>
      </c>
      <c r="H434" s="20">
        <v>2000</v>
      </c>
    </row>
    <row r="435" spans="1:8">
      <c r="A435" s="7">
        <v>433</v>
      </c>
      <c r="B435" s="8" t="s">
        <v>1018</v>
      </c>
      <c r="C435" s="9" t="s">
        <v>10</v>
      </c>
      <c r="D435" s="9">
        <v>7</v>
      </c>
      <c r="E435" s="23">
        <v>2.3</v>
      </c>
      <c r="F435" s="6" t="s">
        <v>1019</v>
      </c>
      <c r="G435" s="9" t="s">
        <v>1020</v>
      </c>
      <c r="H435" s="20">
        <v>2000</v>
      </c>
    </row>
    <row r="436" spans="1:8">
      <c r="A436" s="7">
        <v>434</v>
      </c>
      <c r="B436" s="8" t="s">
        <v>1021</v>
      </c>
      <c r="C436" s="9" t="s">
        <v>10</v>
      </c>
      <c r="D436" s="9">
        <v>7</v>
      </c>
      <c r="E436" s="23">
        <v>2.1</v>
      </c>
      <c r="F436" s="6" t="s">
        <v>1019</v>
      </c>
      <c r="G436" s="9" t="s">
        <v>1020</v>
      </c>
      <c r="H436" s="20">
        <v>2000</v>
      </c>
    </row>
    <row r="437" spans="1:8">
      <c r="A437" s="7">
        <v>435</v>
      </c>
      <c r="B437" s="8" t="s">
        <v>1022</v>
      </c>
      <c r="C437" s="9" t="s">
        <v>32</v>
      </c>
      <c r="D437" s="9">
        <v>7</v>
      </c>
      <c r="E437" s="23">
        <v>2.3</v>
      </c>
      <c r="F437" s="6" t="s">
        <v>599</v>
      </c>
      <c r="G437" s="9" t="s">
        <v>1023</v>
      </c>
      <c r="H437" s="20">
        <v>2000</v>
      </c>
    </row>
    <row r="438" spans="1:8">
      <c r="A438" s="7">
        <v>436</v>
      </c>
      <c r="B438" s="8" t="s">
        <v>1024</v>
      </c>
      <c r="C438" s="9" t="s">
        <v>10</v>
      </c>
      <c r="D438" s="9">
        <v>7</v>
      </c>
      <c r="E438" s="23">
        <v>2.35</v>
      </c>
      <c r="F438" s="6" t="s">
        <v>599</v>
      </c>
      <c r="G438" s="9" t="s">
        <v>1023</v>
      </c>
      <c r="H438" s="20">
        <v>2000</v>
      </c>
    </row>
    <row r="439" spans="1:8">
      <c r="A439" s="7">
        <v>437</v>
      </c>
      <c r="B439" s="8" t="s">
        <v>1025</v>
      </c>
      <c r="C439" s="9" t="s">
        <v>10</v>
      </c>
      <c r="D439" s="9">
        <v>7</v>
      </c>
      <c r="E439" s="23">
        <v>2.45</v>
      </c>
      <c r="F439" s="6" t="s">
        <v>599</v>
      </c>
      <c r="G439" s="9" t="s">
        <v>1023</v>
      </c>
      <c r="H439" s="20">
        <v>2000</v>
      </c>
    </row>
    <row r="440" spans="1:8">
      <c r="A440" s="7">
        <v>438</v>
      </c>
      <c r="B440" s="8" t="s">
        <v>1026</v>
      </c>
      <c r="C440" s="9" t="s">
        <v>32</v>
      </c>
      <c r="D440" s="9">
        <v>7</v>
      </c>
      <c r="E440" s="23">
        <v>2.096</v>
      </c>
      <c r="F440" s="6" t="s">
        <v>1027</v>
      </c>
      <c r="G440" s="9" t="s">
        <v>1028</v>
      </c>
      <c r="H440" s="20">
        <v>2000</v>
      </c>
    </row>
    <row r="441" spans="1:8">
      <c r="A441" s="7">
        <v>439</v>
      </c>
      <c r="B441" s="8" t="s">
        <v>1029</v>
      </c>
      <c r="C441" s="9" t="s">
        <v>10</v>
      </c>
      <c r="D441" s="9">
        <v>7</v>
      </c>
      <c r="E441" s="23">
        <v>2.1</v>
      </c>
      <c r="F441" s="6" t="s">
        <v>1027</v>
      </c>
      <c r="G441" s="9" t="s">
        <v>1028</v>
      </c>
      <c r="H441" s="20">
        <v>2000</v>
      </c>
    </row>
    <row r="442" spans="1:8">
      <c r="A442" s="7">
        <v>440</v>
      </c>
      <c r="B442" s="8" t="s">
        <v>1030</v>
      </c>
      <c r="C442" s="9" t="s">
        <v>10</v>
      </c>
      <c r="D442" s="9">
        <v>7</v>
      </c>
      <c r="E442" s="23">
        <v>2.2</v>
      </c>
      <c r="F442" s="6" t="s">
        <v>1027</v>
      </c>
      <c r="G442" s="9" t="s">
        <v>1009</v>
      </c>
      <c r="H442" s="20">
        <v>2000</v>
      </c>
    </row>
    <row r="443" spans="1:8">
      <c r="A443" s="7">
        <v>441</v>
      </c>
      <c r="B443" s="8" t="s">
        <v>1031</v>
      </c>
      <c r="C443" s="9" t="s">
        <v>10</v>
      </c>
      <c r="D443" s="9">
        <v>6</v>
      </c>
      <c r="E443" s="23">
        <v>3</v>
      </c>
      <c r="F443" s="6" t="s">
        <v>1027</v>
      </c>
      <c r="G443" s="9" t="s">
        <v>1032</v>
      </c>
      <c r="H443" s="20">
        <v>2000</v>
      </c>
    </row>
    <row r="444" spans="1:8">
      <c r="A444" s="7">
        <v>442</v>
      </c>
      <c r="B444" s="8" t="s">
        <v>1033</v>
      </c>
      <c r="C444" s="9" t="s">
        <v>10</v>
      </c>
      <c r="D444" s="9">
        <v>6</v>
      </c>
      <c r="E444" s="23">
        <v>2.5</v>
      </c>
      <c r="F444" s="6" t="s">
        <v>1014</v>
      </c>
      <c r="G444" s="9" t="s">
        <v>1034</v>
      </c>
      <c r="H444" s="20">
        <v>2000</v>
      </c>
    </row>
    <row r="445" spans="1:8">
      <c r="A445" s="7">
        <v>443</v>
      </c>
      <c r="B445" s="8" t="s">
        <v>1035</v>
      </c>
      <c r="C445" s="9" t="s">
        <v>32</v>
      </c>
      <c r="D445" s="9">
        <v>7</v>
      </c>
      <c r="E445" s="23">
        <v>2.4</v>
      </c>
      <c r="F445" s="6" t="s">
        <v>1036</v>
      </c>
      <c r="G445" s="9" t="s">
        <v>1037</v>
      </c>
      <c r="H445" s="20">
        <v>2000</v>
      </c>
    </row>
    <row r="446" spans="1:8">
      <c r="A446" s="7">
        <v>444</v>
      </c>
      <c r="B446" s="8" t="s">
        <v>1038</v>
      </c>
      <c r="C446" s="9" t="s">
        <v>10</v>
      </c>
      <c r="D446" s="9">
        <v>7</v>
      </c>
      <c r="E446" s="23">
        <v>2.1</v>
      </c>
      <c r="F446" s="6" t="s">
        <v>1027</v>
      </c>
      <c r="G446" s="9" t="s">
        <v>839</v>
      </c>
      <c r="H446" s="20">
        <v>2000</v>
      </c>
    </row>
    <row r="447" spans="1:8">
      <c r="A447" s="7">
        <v>445</v>
      </c>
      <c r="B447" s="8" t="s">
        <v>1039</v>
      </c>
      <c r="C447" s="9" t="s">
        <v>10</v>
      </c>
      <c r="D447" s="9">
        <v>7</v>
      </c>
      <c r="E447" s="23">
        <v>2.6</v>
      </c>
      <c r="F447" s="6" t="s">
        <v>1027</v>
      </c>
      <c r="G447" s="9" t="s">
        <v>1040</v>
      </c>
      <c r="H447" s="20">
        <v>2000</v>
      </c>
    </row>
    <row r="448" spans="1:8">
      <c r="A448" s="7">
        <v>446</v>
      </c>
      <c r="B448" s="8" t="s">
        <v>1041</v>
      </c>
      <c r="C448" s="9" t="s">
        <v>32</v>
      </c>
      <c r="D448" s="9">
        <v>7</v>
      </c>
      <c r="E448" s="23">
        <v>2.1</v>
      </c>
      <c r="F448" s="6" t="s">
        <v>1042</v>
      </c>
      <c r="G448" s="9" t="s">
        <v>1043</v>
      </c>
      <c r="H448" s="20">
        <v>2000</v>
      </c>
    </row>
    <row r="449" spans="1:8">
      <c r="A449" s="7">
        <v>447</v>
      </c>
      <c r="B449" s="8" t="s">
        <v>1044</v>
      </c>
      <c r="C449" s="9" t="s">
        <v>10</v>
      </c>
      <c r="D449" s="9">
        <v>7</v>
      </c>
      <c r="E449" s="23">
        <v>2.1</v>
      </c>
      <c r="F449" s="6" t="s">
        <v>1042</v>
      </c>
      <c r="G449" s="9" t="s">
        <v>1043</v>
      </c>
      <c r="H449" s="20">
        <v>2000</v>
      </c>
    </row>
    <row r="450" spans="1:8">
      <c r="A450" s="7">
        <v>448</v>
      </c>
      <c r="B450" s="8" t="s">
        <v>1045</v>
      </c>
      <c r="C450" s="9" t="s">
        <v>32</v>
      </c>
      <c r="D450" s="9">
        <v>7</v>
      </c>
      <c r="E450" s="23">
        <v>2.4</v>
      </c>
      <c r="F450" s="6" t="s">
        <v>1027</v>
      </c>
      <c r="G450" s="9" t="s">
        <v>1046</v>
      </c>
      <c r="H450" s="20">
        <v>2000</v>
      </c>
    </row>
    <row r="451" spans="1:8">
      <c r="A451" s="7">
        <v>449</v>
      </c>
      <c r="B451" s="8" t="s">
        <v>1047</v>
      </c>
      <c r="C451" s="9" t="s">
        <v>10</v>
      </c>
      <c r="D451" s="9">
        <v>7</v>
      </c>
      <c r="E451" s="23">
        <v>2.1</v>
      </c>
      <c r="F451" s="6" t="s">
        <v>1048</v>
      </c>
      <c r="G451" s="9" t="s">
        <v>1049</v>
      </c>
      <c r="H451" s="20">
        <v>2000</v>
      </c>
    </row>
    <row r="452" spans="1:8">
      <c r="A452" s="7">
        <v>450</v>
      </c>
      <c r="B452" s="8" t="s">
        <v>1050</v>
      </c>
      <c r="C452" s="9" t="s">
        <v>32</v>
      </c>
      <c r="D452" s="9">
        <v>6</v>
      </c>
      <c r="E452" s="23">
        <v>2.1</v>
      </c>
      <c r="F452" s="6" t="s">
        <v>1027</v>
      </c>
      <c r="G452" s="9" t="s">
        <v>1051</v>
      </c>
      <c r="H452" s="20">
        <v>2000</v>
      </c>
    </row>
    <row r="453" spans="1:8">
      <c r="A453" s="7">
        <v>451</v>
      </c>
      <c r="B453" s="8" t="s">
        <v>1052</v>
      </c>
      <c r="C453" s="9" t="s">
        <v>10</v>
      </c>
      <c r="D453" s="9">
        <v>6</v>
      </c>
      <c r="E453" s="23">
        <v>2.3</v>
      </c>
      <c r="F453" s="6" t="s">
        <v>1053</v>
      </c>
      <c r="G453" s="9" t="s">
        <v>1054</v>
      </c>
      <c r="H453" s="20">
        <v>2000</v>
      </c>
    </row>
    <row r="454" spans="1:8">
      <c r="A454" s="7">
        <v>452</v>
      </c>
      <c r="B454" s="8" t="s">
        <v>1055</v>
      </c>
      <c r="C454" s="9" t="s">
        <v>10</v>
      </c>
      <c r="D454" s="9">
        <v>7</v>
      </c>
      <c r="E454" s="23">
        <v>3.25</v>
      </c>
      <c r="F454" s="6" t="s">
        <v>1056</v>
      </c>
      <c r="G454" s="9" t="s">
        <v>1057</v>
      </c>
      <c r="H454" s="20">
        <v>2000</v>
      </c>
    </row>
    <row r="455" spans="1:8">
      <c r="A455" s="7">
        <v>453</v>
      </c>
      <c r="B455" s="8" t="s">
        <v>1058</v>
      </c>
      <c r="C455" s="9" t="s">
        <v>32</v>
      </c>
      <c r="D455" s="9">
        <v>6</v>
      </c>
      <c r="E455" s="23">
        <v>2.1</v>
      </c>
      <c r="F455" s="6" t="s">
        <v>1027</v>
      </c>
      <c r="G455" s="9" t="s">
        <v>1059</v>
      </c>
      <c r="H455" s="20">
        <v>2000</v>
      </c>
    </row>
    <row r="456" spans="1:8">
      <c r="A456" s="7">
        <v>454</v>
      </c>
      <c r="B456" s="8" t="s">
        <v>1060</v>
      </c>
      <c r="C456" s="9" t="s">
        <v>10</v>
      </c>
      <c r="D456" s="9">
        <v>6</v>
      </c>
      <c r="E456" s="23">
        <v>2.4</v>
      </c>
      <c r="F456" s="6" t="s">
        <v>1027</v>
      </c>
      <c r="G456" s="9" t="s">
        <v>1059</v>
      </c>
      <c r="H456" s="20">
        <v>2000</v>
      </c>
    </row>
    <row r="457" spans="1:8">
      <c r="A457" s="7">
        <v>455</v>
      </c>
      <c r="B457" s="8" t="s">
        <v>1061</v>
      </c>
      <c r="C457" s="9" t="s">
        <v>32</v>
      </c>
      <c r="D457" s="9">
        <v>6</v>
      </c>
      <c r="E457" s="23">
        <v>2.2</v>
      </c>
      <c r="F457" s="6" t="s">
        <v>1062</v>
      </c>
      <c r="G457" s="9" t="s">
        <v>1063</v>
      </c>
      <c r="H457" s="20">
        <v>2000</v>
      </c>
    </row>
    <row r="458" spans="1:8">
      <c r="A458" s="7">
        <v>456</v>
      </c>
      <c r="B458" s="8" t="s">
        <v>1064</v>
      </c>
      <c r="C458" s="9" t="s">
        <v>10</v>
      </c>
      <c r="D458" s="9">
        <v>6</v>
      </c>
      <c r="E458" s="23">
        <v>2.8</v>
      </c>
      <c r="F458" s="6" t="s">
        <v>1062</v>
      </c>
      <c r="G458" s="9" t="s">
        <v>1063</v>
      </c>
      <c r="H458" s="20">
        <v>2000</v>
      </c>
    </row>
    <row r="459" spans="1:8">
      <c r="A459" s="7">
        <v>457</v>
      </c>
      <c r="B459" s="8" t="s">
        <v>1065</v>
      </c>
      <c r="C459" s="9" t="s">
        <v>10</v>
      </c>
      <c r="D459" s="9">
        <v>7</v>
      </c>
      <c r="E459" s="23">
        <v>2.1</v>
      </c>
      <c r="F459" s="6" t="s">
        <v>471</v>
      </c>
      <c r="G459" s="9" t="s">
        <v>1066</v>
      </c>
      <c r="H459" s="20">
        <v>2000</v>
      </c>
    </row>
    <row r="460" spans="1:8">
      <c r="A460" s="7">
        <v>458</v>
      </c>
      <c r="B460" s="8" t="s">
        <v>1067</v>
      </c>
      <c r="C460" s="9" t="s">
        <v>10</v>
      </c>
      <c r="D460" s="9">
        <v>7</v>
      </c>
      <c r="E460" s="23">
        <v>2.1</v>
      </c>
      <c r="F460" s="6" t="s">
        <v>471</v>
      </c>
      <c r="G460" s="9" t="s">
        <v>1066</v>
      </c>
      <c r="H460" s="20">
        <v>2000</v>
      </c>
    </row>
    <row r="461" spans="1:8">
      <c r="A461" s="7">
        <v>459</v>
      </c>
      <c r="B461" s="8" t="s">
        <v>1068</v>
      </c>
      <c r="C461" s="9" t="s">
        <v>10</v>
      </c>
      <c r="D461" s="9">
        <v>7</v>
      </c>
      <c r="E461" s="23">
        <v>2.8</v>
      </c>
      <c r="F461" s="6" t="s">
        <v>1069</v>
      </c>
      <c r="G461" s="9" t="s">
        <v>1070</v>
      </c>
      <c r="H461" s="20">
        <v>2000</v>
      </c>
    </row>
    <row r="462" spans="1:8">
      <c r="A462" s="7">
        <v>460</v>
      </c>
      <c r="B462" s="8" t="s">
        <v>1071</v>
      </c>
      <c r="C462" s="9" t="s">
        <v>32</v>
      </c>
      <c r="D462" s="9">
        <v>7</v>
      </c>
      <c r="E462" s="23">
        <v>2.1</v>
      </c>
      <c r="F462" s="6" t="s">
        <v>1062</v>
      </c>
      <c r="G462" s="9" t="s">
        <v>1072</v>
      </c>
      <c r="H462" s="20">
        <v>2000</v>
      </c>
    </row>
    <row r="463" spans="1:8">
      <c r="A463" s="7">
        <v>461</v>
      </c>
      <c r="B463" s="8" t="s">
        <v>1073</v>
      </c>
      <c r="C463" s="9" t="s">
        <v>32</v>
      </c>
      <c r="D463" s="9">
        <v>6</v>
      </c>
      <c r="E463" s="23">
        <v>2.6</v>
      </c>
      <c r="F463" s="6" t="s">
        <v>1074</v>
      </c>
      <c r="G463" s="9" t="s">
        <v>1075</v>
      </c>
      <c r="H463" s="20">
        <v>2000</v>
      </c>
    </row>
    <row r="464" spans="1:8">
      <c r="A464" s="7">
        <v>462</v>
      </c>
      <c r="B464" s="8" t="s">
        <v>1076</v>
      </c>
      <c r="C464" s="9" t="s">
        <v>32</v>
      </c>
      <c r="D464" s="9">
        <v>6</v>
      </c>
      <c r="E464" s="23">
        <v>2.6</v>
      </c>
      <c r="F464" s="6" t="s">
        <v>1074</v>
      </c>
      <c r="G464" s="9" t="s">
        <v>1075</v>
      </c>
      <c r="H464" s="20">
        <v>2000</v>
      </c>
    </row>
    <row r="465" spans="1:8">
      <c r="A465" s="7">
        <v>463</v>
      </c>
      <c r="B465" s="8" t="s">
        <v>1077</v>
      </c>
      <c r="C465" s="9" t="s">
        <v>10</v>
      </c>
      <c r="D465" s="9">
        <v>6</v>
      </c>
      <c r="E465" s="23">
        <v>2.5</v>
      </c>
      <c r="F465" s="6" t="s">
        <v>1074</v>
      </c>
      <c r="G465" s="9" t="s">
        <v>1078</v>
      </c>
      <c r="H465" s="20">
        <v>2000</v>
      </c>
    </row>
    <row r="466" spans="1:8">
      <c r="A466" s="7">
        <v>464</v>
      </c>
      <c r="B466" s="8" t="s">
        <v>1079</v>
      </c>
      <c r="C466" s="9" t="s">
        <v>32</v>
      </c>
      <c r="D466" s="9">
        <v>6</v>
      </c>
      <c r="E466" s="23">
        <v>2.5</v>
      </c>
      <c r="F466" s="6" t="s">
        <v>1074</v>
      </c>
      <c r="G466" s="9" t="s">
        <v>1078</v>
      </c>
      <c r="H466" s="20">
        <v>2000</v>
      </c>
    </row>
    <row r="467" spans="1:8">
      <c r="A467" s="7">
        <v>465</v>
      </c>
      <c r="B467" s="8" t="s">
        <v>1080</v>
      </c>
      <c r="C467" s="9" t="s">
        <v>10</v>
      </c>
      <c r="D467" s="9">
        <v>6</v>
      </c>
      <c r="E467" s="23">
        <v>2.17</v>
      </c>
      <c r="F467" s="6" t="s">
        <v>1081</v>
      </c>
      <c r="G467" s="9" t="s">
        <v>1082</v>
      </c>
      <c r="H467" s="20">
        <v>2000</v>
      </c>
    </row>
    <row r="468" spans="1:8">
      <c r="A468" s="7">
        <v>466</v>
      </c>
      <c r="B468" s="8" t="s">
        <v>1083</v>
      </c>
      <c r="C468" s="9" t="s">
        <v>10</v>
      </c>
      <c r="D468" s="9">
        <v>6</v>
      </c>
      <c r="E468" s="23">
        <v>2.08</v>
      </c>
      <c r="F468" s="6" t="s">
        <v>1081</v>
      </c>
      <c r="G468" s="9" t="s">
        <v>1082</v>
      </c>
      <c r="H468" s="20">
        <v>2000</v>
      </c>
    </row>
    <row r="469" spans="1:8">
      <c r="A469" s="7">
        <v>467</v>
      </c>
      <c r="B469" s="8" t="s">
        <v>1084</v>
      </c>
      <c r="C469" s="9" t="s">
        <v>32</v>
      </c>
      <c r="D469" s="9">
        <v>6</v>
      </c>
      <c r="E469" s="23">
        <v>2.0989</v>
      </c>
      <c r="F469" s="6" t="s">
        <v>1027</v>
      </c>
      <c r="G469" s="9" t="s">
        <v>902</v>
      </c>
      <c r="H469" s="20">
        <v>2000</v>
      </c>
    </row>
    <row r="470" spans="1:8">
      <c r="A470" s="7">
        <v>468</v>
      </c>
      <c r="B470" s="8" t="s">
        <v>1085</v>
      </c>
      <c r="C470" s="9" t="s">
        <v>32</v>
      </c>
      <c r="D470" s="9">
        <v>7</v>
      </c>
      <c r="E470" s="23">
        <v>2.094</v>
      </c>
      <c r="F470" s="6" t="s">
        <v>1048</v>
      </c>
      <c r="G470" s="9" t="s">
        <v>1086</v>
      </c>
      <c r="H470" s="20">
        <v>2000</v>
      </c>
    </row>
    <row r="471" spans="1:8">
      <c r="A471" s="7">
        <v>469</v>
      </c>
      <c r="B471" s="8" t="s">
        <v>1087</v>
      </c>
      <c r="C471" s="9" t="s">
        <v>10</v>
      </c>
      <c r="D471" s="9">
        <v>7</v>
      </c>
      <c r="E471" s="23">
        <v>2.7</v>
      </c>
      <c r="F471" s="6" t="s">
        <v>1062</v>
      </c>
      <c r="G471" s="9" t="s">
        <v>1088</v>
      </c>
      <c r="H471" s="20">
        <v>2000</v>
      </c>
    </row>
    <row r="472" spans="1:8">
      <c r="A472" s="7">
        <v>470</v>
      </c>
      <c r="B472" s="8" t="s">
        <v>1089</v>
      </c>
      <c r="C472" s="9" t="s">
        <v>32</v>
      </c>
      <c r="D472" s="9">
        <v>7</v>
      </c>
      <c r="E472" s="23">
        <v>2.31</v>
      </c>
      <c r="F472" s="6" t="s">
        <v>1062</v>
      </c>
      <c r="G472" s="9" t="s">
        <v>1088</v>
      </c>
      <c r="H472" s="20">
        <v>2000</v>
      </c>
    </row>
    <row r="473" spans="1:8">
      <c r="A473" s="7">
        <v>471</v>
      </c>
      <c r="B473" s="8" t="s">
        <v>1090</v>
      </c>
      <c r="C473" s="9" t="s">
        <v>10</v>
      </c>
      <c r="D473" s="9">
        <v>7</v>
      </c>
      <c r="E473" s="23">
        <v>2.1</v>
      </c>
      <c r="F473" s="6" t="s">
        <v>1027</v>
      </c>
      <c r="G473" s="9" t="s">
        <v>1003</v>
      </c>
      <c r="H473" s="20">
        <v>2000</v>
      </c>
    </row>
    <row r="474" spans="1:8">
      <c r="A474" s="7">
        <v>472</v>
      </c>
      <c r="B474" s="8" t="s">
        <v>1091</v>
      </c>
      <c r="C474" s="9" t="s">
        <v>32</v>
      </c>
      <c r="D474" s="9">
        <v>7</v>
      </c>
      <c r="E474" s="23">
        <v>2.4</v>
      </c>
      <c r="F474" s="6" t="s">
        <v>1027</v>
      </c>
      <c r="G474" s="9" t="s">
        <v>1046</v>
      </c>
      <c r="H474" s="20">
        <v>2000</v>
      </c>
    </row>
    <row r="475" spans="1:8">
      <c r="A475" s="7">
        <v>473</v>
      </c>
      <c r="B475" s="8" t="s">
        <v>1092</v>
      </c>
      <c r="C475" s="9" t="s">
        <v>10</v>
      </c>
      <c r="D475" s="9">
        <v>6</v>
      </c>
      <c r="E475" s="23">
        <v>2.25</v>
      </c>
      <c r="F475" s="6" t="s">
        <v>1027</v>
      </c>
      <c r="G475" s="9" t="s">
        <v>1032</v>
      </c>
      <c r="H475" s="20">
        <v>2000</v>
      </c>
    </row>
    <row r="476" spans="1:8">
      <c r="A476" s="7">
        <v>474</v>
      </c>
      <c r="B476" s="8" t="s">
        <v>1093</v>
      </c>
      <c r="C476" s="9" t="s">
        <v>10</v>
      </c>
      <c r="D476" s="9">
        <v>6</v>
      </c>
      <c r="E476" s="23">
        <v>2.25</v>
      </c>
      <c r="F476" s="6" t="s">
        <v>1027</v>
      </c>
      <c r="G476" s="9" t="s">
        <v>1032</v>
      </c>
      <c r="H476" s="20">
        <v>2000</v>
      </c>
    </row>
    <row r="477" spans="1:8">
      <c r="A477" s="7">
        <v>475</v>
      </c>
      <c r="B477" s="8" t="s">
        <v>1094</v>
      </c>
      <c r="C477" s="9" t="s">
        <v>10</v>
      </c>
      <c r="D477" s="9">
        <v>7</v>
      </c>
      <c r="E477" s="23">
        <v>2.15</v>
      </c>
      <c r="F477" s="6" t="s">
        <v>1095</v>
      </c>
      <c r="G477" s="9" t="s">
        <v>1096</v>
      </c>
      <c r="H477" s="20">
        <v>2000</v>
      </c>
    </row>
    <row r="478" spans="1:8">
      <c r="A478" s="7">
        <v>476</v>
      </c>
      <c r="B478" s="8" t="s">
        <v>1097</v>
      </c>
      <c r="C478" s="9" t="s">
        <v>10</v>
      </c>
      <c r="D478" s="9">
        <v>7</v>
      </c>
      <c r="E478" s="23">
        <v>2.1</v>
      </c>
      <c r="F478" s="6" t="s">
        <v>1027</v>
      </c>
      <c r="G478" s="9" t="s">
        <v>1009</v>
      </c>
      <c r="H478" s="20">
        <v>2000</v>
      </c>
    </row>
    <row r="479" spans="1:8">
      <c r="A479" s="7">
        <v>477</v>
      </c>
      <c r="B479" s="8" t="s">
        <v>1098</v>
      </c>
      <c r="C479" s="9" t="s">
        <v>10</v>
      </c>
      <c r="D479" s="9">
        <v>7</v>
      </c>
      <c r="E479" s="23">
        <v>2.35</v>
      </c>
      <c r="F479" s="6" t="s">
        <v>1027</v>
      </c>
      <c r="G479" s="9" t="s">
        <v>1099</v>
      </c>
      <c r="H479" s="20">
        <v>2000</v>
      </c>
    </row>
    <row r="480" spans="1:8">
      <c r="A480" s="7">
        <v>478</v>
      </c>
      <c r="B480" s="8" t="s">
        <v>1100</v>
      </c>
      <c r="C480" s="9" t="s">
        <v>32</v>
      </c>
      <c r="D480" s="9">
        <v>7</v>
      </c>
      <c r="E480" s="23">
        <v>2.05</v>
      </c>
      <c r="F480" s="6" t="s">
        <v>1014</v>
      </c>
      <c r="G480" s="9" t="s">
        <v>1101</v>
      </c>
      <c r="H480" s="20">
        <v>2000</v>
      </c>
    </row>
    <row r="481" spans="1:8">
      <c r="A481" s="7">
        <v>479</v>
      </c>
      <c r="B481" s="8" t="s">
        <v>1102</v>
      </c>
      <c r="C481" s="9" t="s">
        <v>10</v>
      </c>
      <c r="D481" s="9">
        <v>7</v>
      </c>
      <c r="E481" s="23">
        <v>2.21</v>
      </c>
      <c r="F481" s="6" t="s">
        <v>1103</v>
      </c>
      <c r="G481" s="9" t="s">
        <v>1104</v>
      </c>
      <c r="H481" s="20">
        <v>2000</v>
      </c>
    </row>
    <row r="482" spans="1:8">
      <c r="A482" s="7">
        <v>480</v>
      </c>
      <c r="B482" s="8" t="s">
        <v>1105</v>
      </c>
      <c r="C482" s="9" t="s">
        <v>10</v>
      </c>
      <c r="D482" s="9">
        <v>7</v>
      </c>
      <c r="E482" s="23">
        <v>2.4</v>
      </c>
      <c r="F482" s="6" t="s">
        <v>1014</v>
      </c>
      <c r="G482" s="9" t="s">
        <v>1106</v>
      </c>
      <c r="H482" s="20">
        <v>2000</v>
      </c>
    </row>
    <row r="483" spans="1:8">
      <c r="A483" s="7">
        <v>481</v>
      </c>
      <c r="B483" s="8" t="s">
        <v>1107</v>
      </c>
      <c r="C483" s="9" t="s">
        <v>32</v>
      </c>
      <c r="D483" s="9">
        <v>7</v>
      </c>
      <c r="E483" s="23">
        <v>2.1</v>
      </c>
      <c r="F483" s="6" t="s">
        <v>599</v>
      </c>
      <c r="G483" s="9" t="s">
        <v>1023</v>
      </c>
      <c r="H483" s="20">
        <v>2000</v>
      </c>
    </row>
    <row r="484" spans="1:8">
      <c r="A484" s="7">
        <v>482</v>
      </c>
      <c r="B484" s="8" t="s">
        <v>1108</v>
      </c>
      <c r="C484" s="9" t="s">
        <v>10</v>
      </c>
      <c r="D484" s="9">
        <v>7</v>
      </c>
      <c r="E484" s="23">
        <v>2.1</v>
      </c>
      <c r="F484" s="6" t="s">
        <v>1014</v>
      </c>
      <c r="G484" s="9" t="s">
        <v>1109</v>
      </c>
      <c r="H484" s="20">
        <v>2000</v>
      </c>
    </row>
    <row r="485" spans="1:8">
      <c r="A485" s="7">
        <v>483</v>
      </c>
      <c r="B485" s="8" t="s">
        <v>1110</v>
      </c>
      <c r="C485" s="9" t="s">
        <v>10</v>
      </c>
      <c r="D485" s="9">
        <v>7</v>
      </c>
      <c r="E485" s="23">
        <v>2.2</v>
      </c>
      <c r="F485" s="6" t="s">
        <v>1014</v>
      </c>
      <c r="G485" s="9" t="s">
        <v>1111</v>
      </c>
      <c r="H485" s="20">
        <v>2000</v>
      </c>
    </row>
    <row r="486" spans="1:8">
      <c r="A486" s="7">
        <v>484</v>
      </c>
      <c r="B486" s="8" t="s">
        <v>1112</v>
      </c>
      <c r="C486" s="9" t="s">
        <v>10</v>
      </c>
      <c r="D486" s="9">
        <v>6</v>
      </c>
      <c r="E486" s="23">
        <v>2.4</v>
      </c>
      <c r="F486" s="6" t="s">
        <v>1113</v>
      </c>
      <c r="G486" s="9" t="s">
        <v>1114</v>
      </c>
      <c r="H486" s="20">
        <v>2000</v>
      </c>
    </row>
    <row r="487" spans="1:8">
      <c r="A487" s="7">
        <v>485</v>
      </c>
      <c r="B487" s="8" t="s">
        <v>1115</v>
      </c>
      <c r="C487" s="9" t="s">
        <v>10</v>
      </c>
      <c r="D487" s="9">
        <v>7</v>
      </c>
      <c r="E487" s="23">
        <v>2.2</v>
      </c>
      <c r="F487" s="6" t="s">
        <v>1103</v>
      </c>
      <c r="G487" s="9" t="s">
        <v>1104</v>
      </c>
      <c r="H487" s="20">
        <v>2000</v>
      </c>
    </row>
    <row r="488" spans="1:8">
      <c r="A488" s="7">
        <v>486</v>
      </c>
      <c r="B488" s="8" t="s">
        <v>1116</v>
      </c>
      <c r="C488" s="9" t="s">
        <v>32</v>
      </c>
      <c r="D488" s="9">
        <v>6</v>
      </c>
      <c r="E488" s="23">
        <v>2.2</v>
      </c>
      <c r="F488" s="6" t="s">
        <v>1117</v>
      </c>
      <c r="G488" s="9" t="s">
        <v>1118</v>
      </c>
      <c r="H488" s="20">
        <v>2000</v>
      </c>
    </row>
    <row r="489" spans="1:8">
      <c r="A489" s="7">
        <v>487</v>
      </c>
      <c r="B489" s="8" t="s">
        <v>1119</v>
      </c>
      <c r="C489" s="9" t="s">
        <v>10</v>
      </c>
      <c r="D489" s="9">
        <v>6</v>
      </c>
      <c r="E489" s="23">
        <v>2.1</v>
      </c>
      <c r="F489" s="6" t="s">
        <v>1027</v>
      </c>
      <c r="G489" s="9" t="s">
        <v>1120</v>
      </c>
      <c r="H489" s="20">
        <v>2000</v>
      </c>
    </row>
    <row r="490" spans="1:8">
      <c r="A490" s="7">
        <v>488</v>
      </c>
      <c r="B490" s="8" t="s">
        <v>1121</v>
      </c>
      <c r="C490" s="9" t="s">
        <v>10</v>
      </c>
      <c r="D490" s="9">
        <v>6</v>
      </c>
      <c r="E490" s="23">
        <v>2.65</v>
      </c>
      <c r="F490" s="6" t="s">
        <v>1122</v>
      </c>
      <c r="G490" s="9" t="s">
        <v>1123</v>
      </c>
      <c r="H490" s="20">
        <v>2000</v>
      </c>
    </row>
    <row r="491" spans="1:8">
      <c r="A491" s="7">
        <v>489</v>
      </c>
      <c r="B491" s="8" t="s">
        <v>1124</v>
      </c>
      <c r="C491" s="9" t="s">
        <v>10</v>
      </c>
      <c r="D491" s="9">
        <v>6</v>
      </c>
      <c r="E491" s="23">
        <v>2.6</v>
      </c>
      <c r="F491" s="6" t="s">
        <v>1014</v>
      </c>
      <c r="G491" s="9" t="s">
        <v>1125</v>
      </c>
      <c r="H491" s="20">
        <v>2000</v>
      </c>
    </row>
    <row r="492" spans="1:8">
      <c r="A492" s="7">
        <v>490</v>
      </c>
      <c r="B492" s="8" t="s">
        <v>1126</v>
      </c>
      <c r="C492" s="9" t="s">
        <v>32</v>
      </c>
      <c r="D492" s="9">
        <v>6</v>
      </c>
      <c r="E492" s="23">
        <v>2.3</v>
      </c>
      <c r="F492" s="6" t="s">
        <v>1014</v>
      </c>
      <c r="G492" s="9" t="s">
        <v>1127</v>
      </c>
      <c r="H492" s="20">
        <v>2000</v>
      </c>
    </row>
    <row r="493" ht="40.5" spans="1:8">
      <c r="A493" s="7">
        <v>491</v>
      </c>
      <c r="B493" s="8" t="s">
        <v>1128</v>
      </c>
      <c r="C493" s="9" t="s">
        <v>10</v>
      </c>
      <c r="D493" s="9">
        <v>7</v>
      </c>
      <c r="E493" s="23">
        <v>2.1</v>
      </c>
      <c r="F493" s="6" t="s">
        <v>1129</v>
      </c>
      <c r="G493" s="9" t="s">
        <v>1130</v>
      </c>
      <c r="H493" s="20">
        <v>2000</v>
      </c>
    </row>
    <row r="494" spans="1:8">
      <c r="A494" s="7">
        <v>492</v>
      </c>
      <c r="B494" s="8" t="s">
        <v>1131</v>
      </c>
      <c r="C494" s="9" t="s">
        <v>10</v>
      </c>
      <c r="D494" s="9">
        <v>7</v>
      </c>
      <c r="E494" s="23">
        <v>2.6</v>
      </c>
      <c r="F494" s="6" t="s">
        <v>1074</v>
      </c>
      <c r="G494" s="9" t="s">
        <v>1075</v>
      </c>
      <c r="H494" s="20">
        <v>2000</v>
      </c>
    </row>
    <row r="495" spans="1:8">
      <c r="A495" s="7">
        <v>493</v>
      </c>
      <c r="B495" s="8" t="s">
        <v>1132</v>
      </c>
      <c r="C495" s="9" t="s">
        <v>32</v>
      </c>
      <c r="D495" s="9">
        <v>7</v>
      </c>
      <c r="E495" s="23">
        <v>2.35</v>
      </c>
      <c r="F495" s="6" t="s">
        <v>1133</v>
      </c>
      <c r="G495" s="9" t="s">
        <v>1134</v>
      </c>
      <c r="H495" s="20">
        <v>2000</v>
      </c>
    </row>
    <row r="496" spans="1:8">
      <c r="A496" s="7">
        <v>494</v>
      </c>
      <c r="B496" s="8" t="s">
        <v>1135</v>
      </c>
      <c r="C496" s="9" t="s">
        <v>10</v>
      </c>
      <c r="D496" s="9">
        <v>6</v>
      </c>
      <c r="E496" s="23">
        <v>2.8</v>
      </c>
      <c r="F496" s="6" t="s">
        <v>1136</v>
      </c>
      <c r="G496" s="9" t="s">
        <v>412</v>
      </c>
      <c r="H496" s="20">
        <v>2000</v>
      </c>
    </row>
    <row r="497" spans="1:8">
      <c r="A497" s="7">
        <v>495</v>
      </c>
      <c r="B497" s="8" t="s">
        <v>1137</v>
      </c>
      <c r="C497" s="9" t="s">
        <v>32</v>
      </c>
      <c r="D497" s="9">
        <v>7</v>
      </c>
      <c r="E497" s="23">
        <v>2.1</v>
      </c>
      <c r="F497" s="6" t="s">
        <v>1138</v>
      </c>
      <c r="G497" s="9" t="s">
        <v>1139</v>
      </c>
      <c r="H497" s="20">
        <v>2000</v>
      </c>
    </row>
    <row r="498" spans="1:8">
      <c r="A498" s="7">
        <v>496</v>
      </c>
      <c r="B498" s="8" t="s">
        <v>1140</v>
      </c>
      <c r="C498" s="9" t="s">
        <v>10</v>
      </c>
      <c r="D498" s="9">
        <v>7</v>
      </c>
      <c r="E498" s="23">
        <v>3.2</v>
      </c>
      <c r="F498" s="6" t="s">
        <v>1138</v>
      </c>
      <c r="G498" s="9" t="s">
        <v>1141</v>
      </c>
      <c r="H498" s="20">
        <v>2000</v>
      </c>
    </row>
    <row r="499" spans="1:8">
      <c r="A499" s="7">
        <v>497</v>
      </c>
      <c r="B499" s="8" t="s">
        <v>1142</v>
      </c>
      <c r="C499" s="9" t="s">
        <v>10</v>
      </c>
      <c r="D499" s="9">
        <v>7</v>
      </c>
      <c r="E499" s="23">
        <v>2.8</v>
      </c>
      <c r="F499" s="6" t="s">
        <v>1143</v>
      </c>
      <c r="G499" s="9" t="s">
        <v>1144</v>
      </c>
      <c r="H499" s="20">
        <v>2000</v>
      </c>
    </row>
    <row r="500" ht="27" spans="1:8">
      <c r="A500" s="7">
        <v>498</v>
      </c>
      <c r="B500" s="8" t="s">
        <v>1145</v>
      </c>
      <c r="C500" s="9" t="s">
        <v>10</v>
      </c>
      <c r="D500" s="9">
        <v>7</v>
      </c>
      <c r="E500" s="23" t="s">
        <v>1146</v>
      </c>
      <c r="F500" s="6" t="s">
        <v>1147</v>
      </c>
      <c r="G500" s="9" t="s">
        <v>1148</v>
      </c>
      <c r="H500" s="20">
        <v>2000</v>
      </c>
    </row>
    <row r="501" spans="1:8">
      <c r="A501" s="7">
        <v>499</v>
      </c>
      <c r="B501" s="8" t="s">
        <v>1149</v>
      </c>
      <c r="C501" s="9" t="s">
        <v>32</v>
      </c>
      <c r="D501" s="9">
        <v>7</v>
      </c>
      <c r="E501" s="23">
        <v>2.1</v>
      </c>
      <c r="F501" s="6" t="s">
        <v>1150</v>
      </c>
      <c r="G501" s="9" t="s">
        <v>1151</v>
      </c>
      <c r="H501" s="20">
        <v>2000</v>
      </c>
    </row>
    <row r="502" spans="1:8">
      <c r="A502" s="7">
        <v>500</v>
      </c>
      <c r="B502" s="8" t="s">
        <v>1152</v>
      </c>
      <c r="C502" s="9" t="s">
        <v>32</v>
      </c>
      <c r="D502" s="9">
        <v>7</v>
      </c>
      <c r="E502" s="23">
        <v>2.5</v>
      </c>
      <c r="F502" s="6" t="s">
        <v>1153</v>
      </c>
      <c r="G502" s="9" t="s">
        <v>1154</v>
      </c>
      <c r="H502" s="20">
        <v>2000</v>
      </c>
    </row>
    <row r="503" spans="1:8">
      <c r="A503" s="7">
        <v>501</v>
      </c>
      <c r="B503" s="8" t="s">
        <v>1155</v>
      </c>
      <c r="C503" s="9" t="s">
        <v>10</v>
      </c>
      <c r="D503" s="9">
        <v>7</v>
      </c>
      <c r="E503" s="23">
        <v>2.4</v>
      </c>
      <c r="F503" s="6" t="s">
        <v>1150</v>
      </c>
      <c r="G503" s="9" t="s">
        <v>1151</v>
      </c>
      <c r="H503" s="20">
        <v>2000</v>
      </c>
    </row>
    <row r="504" spans="1:8">
      <c r="A504" s="7">
        <v>502</v>
      </c>
      <c r="B504" s="30" t="s">
        <v>1156</v>
      </c>
      <c r="C504" s="9" t="s">
        <v>10</v>
      </c>
      <c r="D504" s="9">
        <v>7</v>
      </c>
      <c r="E504" s="23">
        <v>2.8</v>
      </c>
      <c r="F504" s="6" t="s">
        <v>1150</v>
      </c>
      <c r="G504" s="9" t="s">
        <v>1151</v>
      </c>
      <c r="H504" s="20">
        <v>2000</v>
      </c>
    </row>
    <row r="505" spans="1:8">
      <c r="A505" s="7">
        <v>503</v>
      </c>
      <c r="B505" s="8" t="s">
        <v>1157</v>
      </c>
      <c r="C505" s="9" t="s">
        <v>10</v>
      </c>
      <c r="D505" s="9">
        <v>7</v>
      </c>
      <c r="E505" s="23">
        <v>2.3</v>
      </c>
      <c r="F505" s="6" t="s">
        <v>1158</v>
      </c>
      <c r="G505" s="9" t="s">
        <v>1159</v>
      </c>
      <c r="H505" s="20">
        <v>2000</v>
      </c>
    </row>
    <row r="506" spans="1:8">
      <c r="A506" s="7">
        <v>504</v>
      </c>
      <c r="B506" s="8" t="s">
        <v>1160</v>
      </c>
      <c r="C506" s="9" t="s">
        <v>10</v>
      </c>
      <c r="D506" s="9">
        <v>7</v>
      </c>
      <c r="E506" s="23">
        <v>3.1</v>
      </c>
      <c r="F506" s="6" t="s">
        <v>1158</v>
      </c>
      <c r="G506" s="9" t="s">
        <v>1159</v>
      </c>
      <c r="H506" s="20">
        <v>2000</v>
      </c>
    </row>
    <row r="507" spans="1:8">
      <c r="A507" s="7">
        <v>505</v>
      </c>
      <c r="B507" s="8" t="s">
        <v>1161</v>
      </c>
      <c r="C507" s="9" t="s">
        <v>10</v>
      </c>
      <c r="D507" s="9">
        <v>7</v>
      </c>
      <c r="E507" s="23">
        <v>2.31</v>
      </c>
      <c r="F507" s="6" t="s">
        <v>1027</v>
      </c>
      <c r="G507" s="9" t="s">
        <v>1009</v>
      </c>
      <c r="H507" s="20">
        <v>2000</v>
      </c>
    </row>
    <row r="508" spans="1:8">
      <c r="A508" s="7">
        <v>506</v>
      </c>
      <c r="B508" s="8" t="s">
        <v>1162</v>
      </c>
      <c r="C508" s="9" t="s">
        <v>10</v>
      </c>
      <c r="D508" s="9">
        <v>7</v>
      </c>
      <c r="E508" s="23">
        <v>2.1</v>
      </c>
      <c r="F508" s="6" t="s">
        <v>1027</v>
      </c>
      <c r="G508" s="9" t="s">
        <v>1009</v>
      </c>
      <c r="H508" s="20">
        <v>2000</v>
      </c>
    </row>
    <row r="509" spans="1:8">
      <c r="A509" s="7">
        <v>507</v>
      </c>
      <c r="B509" s="8" t="s">
        <v>1163</v>
      </c>
      <c r="C509" s="9" t="s">
        <v>32</v>
      </c>
      <c r="D509" s="9">
        <v>7</v>
      </c>
      <c r="E509" s="23">
        <v>2.1</v>
      </c>
      <c r="F509" s="6" t="s">
        <v>1027</v>
      </c>
      <c r="G509" s="9" t="s">
        <v>1009</v>
      </c>
      <c r="H509" s="20">
        <v>2000</v>
      </c>
    </row>
    <row r="510" spans="1:8">
      <c r="A510" s="7">
        <v>508</v>
      </c>
      <c r="B510" s="8" t="s">
        <v>1164</v>
      </c>
      <c r="C510" s="9" t="s">
        <v>10</v>
      </c>
      <c r="D510" s="9">
        <v>7</v>
      </c>
      <c r="E510" s="23">
        <v>2.1</v>
      </c>
      <c r="F510" s="6" t="s">
        <v>1027</v>
      </c>
      <c r="G510" s="9" t="s">
        <v>1009</v>
      </c>
      <c r="H510" s="20">
        <v>2000</v>
      </c>
    </row>
    <row r="511" spans="1:8">
      <c r="A511" s="7">
        <v>509</v>
      </c>
      <c r="B511" s="8" t="s">
        <v>1165</v>
      </c>
      <c r="C511" s="9" t="s">
        <v>10</v>
      </c>
      <c r="D511" s="9">
        <v>7</v>
      </c>
      <c r="E511" s="23">
        <v>2.5</v>
      </c>
      <c r="F511" s="6" t="s">
        <v>1042</v>
      </c>
      <c r="G511" s="9" t="s">
        <v>1166</v>
      </c>
      <c r="H511" s="20">
        <v>2000</v>
      </c>
    </row>
    <row r="512" spans="1:8">
      <c r="A512" s="7">
        <v>510</v>
      </c>
      <c r="B512" s="8" t="s">
        <v>1167</v>
      </c>
      <c r="C512" s="9" t="s">
        <v>32</v>
      </c>
      <c r="D512" s="9">
        <v>7</v>
      </c>
      <c r="E512" s="23">
        <v>2.5</v>
      </c>
      <c r="F512" s="6" t="s">
        <v>1042</v>
      </c>
      <c r="G512" s="9" t="s">
        <v>1166</v>
      </c>
      <c r="H512" s="20">
        <v>2000</v>
      </c>
    </row>
    <row r="513" spans="1:8">
      <c r="A513" s="7">
        <v>511</v>
      </c>
      <c r="B513" s="8" t="s">
        <v>1168</v>
      </c>
      <c r="C513" s="9" t="s">
        <v>10</v>
      </c>
      <c r="D513" s="9">
        <v>7</v>
      </c>
      <c r="E513" s="23">
        <v>2.1</v>
      </c>
      <c r="F513" s="6" t="s">
        <v>1027</v>
      </c>
      <c r="G513" s="9" t="s">
        <v>1009</v>
      </c>
      <c r="H513" s="20">
        <v>2000</v>
      </c>
    </row>
    <row r="514" spans="1:8">
      <c r="A514" s="7">
        <v>512</v>
      </c>
      <c r="B514" s="8" t="s">
        <v>1169</v>
      </c>
      <c r="C514" s="9" t="s">
        <v>32</v>
      </c>
      <c r="D514" s="9">
        <v>7</v>
      </c>
      <c r="E514" s="23">
        <v>2.1</v>
      </c>
      <c r="F514" s="6" t="s">
        <v>1027</v>
      </c>
      <c r="G514" s="9" t="s">
        <v>1009</v>
      </c>
      <c r="H514" s="20">
        <v>2000</v>
      </c>
    </row>
    <row r="515" spans="1:8">
      <c r="A515" s="7">
        <v>513</v>
      </c>
      <c r="B515" s="8" t="s">
        <v>1170</v>
      </c>
      <c r="C515" s="9" t="s">
        <v>32</v>
      </c>
      <c r="D515" s="9">
        <v>7</v>
      </c>
      <c r="E515" s="23">
        <v>2.6</v>
      </c>
      <c r="F515" s="6" t="s">
        <v>520</v>
      </c>
      <c r="G515" s="9" t="s">
        <v>1148</v>
      </c>
      <c r="H515" s="20">
        <v>2000</v>
      </c>
    </row>
    <row r="516" spans="1:8">
      <c r="A516" s="7">
        <v>514</v>
      </c>
      <c r="B516" s="8" t="s">
        <v>1171</v>
      </c>
      <c r="C516" s="9" t="s">
        <v>32</v>
      </c>
      <c r="D516" s="9">
        <v>7</v>
      </c>
      <c r="E516" s="23">
        <v>2.3</v>
      </c>
      <c r="F516" s="6" t="s">
        <v>520</v>
      </c>
      <c r="G516" s="9" t="s">
        <v>1148</v>
      </c>
      <c r="H516" s="20">
        <v>2000</v>
      </c>
    </row>
    <row r="517" spans="1:8">
      <c r="A517" s="7">
        <v>515</v>
      </c>
      <c r="B517" s="8" t="s">
        <v>1172</v>
      </c>
      <c r="C517" s="9" t="s">
        <v>10</v>
      </c>
      <c r="D517" s="9">
        <v>6</v>
      </c>
      <c r="E517" s="23">
        <v>2.1</v>
      </c>
      <c r="F517" s="6" t="s">
        <v>1042</v>
      </c>
      <c r="G517" s="9" t="s">
        <v>1173</v>
      </c>
      <c r="H517" s="20">
        <v>2000</v>
      </c>
    </row>
    <row r="518" spans="1:8">
      <c r="A518" s="7">
        <v>516</v>
      </c>
      <c r="B518" s="8" t="s">
        <v>1174</v>
      </c>
      <c r="C518" s="9" t="s">
        <v>32</v>
      </c>
      <c r="D518" s="9">
        <v>7</v>
      </c>
      <c r="E518" s="23">
        <v>2.3</v>
      </c>
      <c r="F518" s="6" t="s">
        <v>1014</v>
      </c>
      <c r="G518" s="9" t="s">
        <v>1175</v>
      </c>
      <c r="H518" s="20">
        <v>2000</v>
      </c>
    </row>
    <row r="519" spans="1:8">
      <c r="A519" s="7">
        <v>517</v>
      </c>
      <c r="B519" s="8" t="s">
        <v>1176</v>
      </c>
      <c r="C519" s="9" t="s">
        <v>32</v>
      </c>
      <c r="D519" s="9">
        <v>7</v>
      </c>
      <c r="E519" s="23">
        <v>2.1</v>
      </c>
      <c r="F519" s="6" t="s">
        <v>1014</v>
      </c>
      <c r="G519" s="9" t="s">
        <v>1175</v>
      </c>
      <c r="H519" s="20">
        <v>2000</v>
      </c>
    </row>
    <row r="520" ht="27" spans="1:8">
      <c r="A520" s="7">
        <v>518</v>
      </c>
      <c r="B520" s="31" t="s">
        <v>1177</v>
      </c>
      <c r="C520" s="22" t="s">
        <v>10</v>
      </c>
      <c r="D520" s="22" t="s">
        <v>1178</v>
      </c>
      <c r="E520" s="32">
        <v>26000</v>
      </c>
      <c r="F520" s="22" t="s">
        <v>1179</v>
      </c>
      <c r="G520" s="22" t="s">
        <v>1180</v>
      </c>
      <c r="H520" s="20">
        <v>2000</v>
      </c>
    </row>
    <row r="521" ht="27" spans="1:8">
      <c r="A521" s="7">
        <v>519</v>
      </c>
      <c r="B521" s="31" t="s">
        <v>1181</v>
      </c>
      <c r="C521" s="22" t="s">
        <v>10</v>
      </c>
      <c r="D521" s="22" t="s">
        <v>1178</v>
      </c>
      <c r="E521" s="32">
        <v>22000</v>
      </c>
      <c r="F521" s="22" t="s">
        <v>1182</v>
      </c>
      <c r="G521" s="22" t="s">
        <v>1183</v>
      </c>
      <c r="H521" s="20">
        <v>2000</v>
      </c>
    </row>
    <row r="522" ht="40.5" spans="1:8">
      <c r="A522" s="7">
        <v>520</v>
      </c>
      <c r="B522" s="31" t="s">
        <v>1184</v>
      </c>
      <c r="C522" s="22" t="s">
        <v>10</v>
      </c>
      <c r="D522" s="22" t="s">
        <v>1178</v>
      </c>
      <c r="E522" s="32">
        <v>22000</v>
      </c>
      <c r="F522" s="22" t="s">
        <v>1185</v>
      </c>
      <c r="G522" s="22" t="s">
        <v>1186</v>
      </c>
      <c r="H522" s="20">
        <v>2000</v>
      </c>
    </row>
    <row r="523" ht="40.5" spans="1:8">
      <c r="A523" s="7">
        <v>521</v>
      </c>
      <c r="B523" s="31" t="s">
        <v>1187</v>
      </c>
      <c r="C523" s="22" t="s">
        <v>32</v>
      </c>
      <c r="D523" s="22" t="s">
        <v>1178</v>
      </c>
      <c r="E523" s="32">
        <v>21000</v>
      </c>
      <c r="F523" s="22" t="s">
        <v>1188</v>
      </c>
      <c r="G523" s="22" t="s">
        <v>1189</v>
      </c>
      <c r="H523" s="20">
        <v>2000</v>
      </c>
    </row>
    <row r="524" ht="40.5" spans="1:8">
      <c r="A524" s="7">
        <v>522</v>
      </c>
      <c r="B524" s="31" t="s">
        <v>1190</v>
      </c>
      <c r="C524" s="22" t="s">
        <v>10</v>
      </c>
      <c r="D524" s="22" t="s">
        <v>1178</v>
      </c>
      <c r="E524" s="32">
        <v>26000</v>
      </c>
      <c r="F524" s="22" t="s">
        <v>1188</v>
      </c>
      <c r="G524" s="22" t="s">
        <v>1189</v>
      </c>
      <c r="H524" s="20">
        <v>2000</v>
      </c>
    </row>
    <row r="525" ht="40.5" spans="1:8">
      <c r="A525" s="7">
        <v>523</v>
      </c>
      <c r="B525" s="31" t="s">
        <v>1191</v>
      </c>
      <c r="C525" s="22" t="s">
        <v>10</v>
      </c>
      <c r="D525" s="22" t="s">
        <v>1178</v>
      </c>
      <c r="E525" s="32">
        <v>23000</v>
      </c>
      <c r="F525" s="22" t="s">
        <v>1192</v>
      </c>
      <c r="G525" s="22" t="s">
        <v>1193</v>
      </c>
      <c r="H525" s="20">
        <v>2000</v>
      </c>
    </row>
    <row r="526" ht="40.5" spans="1:8">
      <c r="A526" s="7">
        <v>524</v>
      </c>
      <c r="B526" s="31" t="s">
        <v>1194</v>
      </c>
      <c r="C526" s="22" t="s">
        <v>10</v>
      </c>
      <c r="D526" s="22" t="s">
        <v>1178</v>
      </c>
      <c r="E526" s="32">
        <v>23000</v>
      </c>
      <c r="F526" s="22" t="s">
        <v>1192</v>
      </c>
      <c r="G526" s="22" t="s">
        <v>1193</v>
      </c>
      <c r="H526" s="20">
        <v>2000</v>
      </c>
    </row>
    <row r="527" ht="27" spans="1:8">
      <c r="A527" s="7">
        <v>525</v>
      </c>
      <c r="B527" s="31" t="s">
        <v>1195</v>
      </c>
      <c r="C527" s="22" t="s">
        <v>10</v>
      </c>
      <c r="D527" s="22" t="s">
        <v>1178</v>
      </c>
      <c r="E527" s="32">
        <v>22000</v>
      </c>
      <c r="F527" s="22" t="s">
        <v>1182</v>
      </c>
      <c r="G527" s="22" t="s">
        <v>1183</v>
      </c>
      <c r="H527" s="20">
        <v>2000</v>
      </c>
    </row>
    <row r="528" ht="40.5" spans="1:8">
      <c r="A528" s="7">
        <v>526</v>
      </c>
      <c r="B528" s="31" t="s">
        <v>1196</v>
      </c>
      <c r="C528" s="22" t="s">
        <v>32</v>
      </c>
      <c r="D528" s="22" t="s">
        <v>1178</v>
      </c>
      <c r="E528" s="32">
        <v>22000</v>
      </c>
      <c r="F528" s="22" t="s">
        <v>1197</v>
      </c>
      <c r="G528" s="22" t="s">
        <v>1198</v>
      </c>
      <c r="H528" s="20">
        <v>2000</v>
      </c>
    </row>
    <row r="529" ht="40.5" spans="1:8">
      <c r="A529" s="7">
        <v>527</v>
      </c>
      <c r="B529" s="31" t="s">
        <v>1199</v>
      </c>
      <c r="C529" s="22" t="s">
        <v>10</v>
      </c>
      <c r="D529" s="22" t="s">
        <v>1178</v>
      </c>
      <c r="E529" s="32">
        <v>22000</v>
      </c>
      <c r="F529" s="22" t="s">
        <v>1197</v>
      </c>
      <c r="G529" s="22" t="s">
        <v>1198</v>
      </c>
      <c r="H529" s="20">
        <v>2000</v>
      </c>
    </row>
    <row r="530" ht="40.5" spans="1:8">
      <c r="A530" s="7">
        <v>528</v>
      </c>
      <c r="B530" s="31" t="s">
        <v>1200</v>
      </c>
      <c r="C530" s="22" t="s">
        <v>10</v>
      </c>
      <c r="D530" s="22" t="s">
        <v>1178</v>
      </c>
      <c r="E530" s="32">
        <v>23000</v>
      </c>
      <c r="F530" s="22" t="s">
        <v>1197</v>
      </c>
      <c r="G530" s="22" t="s">
        <v>1198</v>
      </c>
      <c r="H530" s="20">
        <v>2000</v>
      </c>
    </row>
    <row r="531" ht="27" spans="1:8">
      <c r="A531" s="7">
        <v>529</v>
      </c>
      <c r="B531" s="31" t="s">
        <v>1201</v>
      </c>
      <c r="C531" s="22" t="s">
        <v>32</v>
      </c>
      <c r="D531" s="22" t="s">
        <v>1178</v>
      </c>
      <c r="E531" s="32">
        <v>21500</v>
      </c>
      <c r="F531" s="22" t="s">
        <v>1202</v>
      </c>
      <c r="G531" s="22" t="s">
        <v>1203</v>
      </c>
      <c r="H531" s="20">
        <v>2000</v>
      </c>
    </row>
    <row r="532" ht="27" spans="1:8">
      <c r="A532" s="7">
        <v>530</v>
      </c>
      <c r="B532" s="31" t="s">
        <v>1204</v>
      </c>
      <c r="C532" s="22" t="s">
        <v>10</v>
      </c>
      <c r="D532" s="22" t="s">
        <v>1178</v>
      </c>
      <c r="E532" s="32">
        <v>22000</v>
      </c>
      <c r="F532" s="22" t="s">
        <v>1182</v>
      </c>
      <c r="G532" s="22" t="s">
        <v>1183</v>
      </c>
      <c r="H532" s="20">
        <v>2000</v>
      </c>
    </row>
    <row r="533" ht="27" spans="1:8">
      <c r="A533" s="7">
        <v>531</v>
      </c>
      <c r="B533" s="31" t="s">
        <v>1205</v>
      </c>
      <c r="C533" s="22" t="s">
        <v>10</v>
      </c>
      <c r="D533" s="22" t="s">
        <v>1178</v>
      </c>
      <c r="E533" s="32">
        <v>20000</v>
      </c>
      <c r="F533" s="22" t="s">
        <v>1179</v>
      </c>
      <c r="G533" s="22" t="s">
        <v>1180</v>
      </c>
      <c r="H533" s="20">
        <v>2000</v>
      </c>
    </row>
    <row r="534" ht="27" spans="1:8">
      <c r="A534" s="7">
        <v>532</v>
      </c>
      <c r="B534" s="31" t="s">
        <v>1206</v>
      </c>
      <c r="C534" s="22" t="s">
        <v>10</v>
      </c>
      <c r="D534" s="22" t="s">
        <v>1178</v>
      </c>
      <c r="E534" s="32">
        <v>21000</v>
      </c>
      <c r="F534" s="22" t="s">
        <v>1207</v>
      </c>
      <c r="G534" s="22" t="s">
        <v>1208</v>
      </c>
      <c r="H534" s="20">
        <v>2000</v>
      </c>
    </row>
    <row r="535" ht="40.5" spans="1:8">
      <c r="A535" s="7">
        <v>533</v>
      </c>
      <c r="B535" s="31" t="s">
        <v>1209</v>
      </c>
      <c r="C535" s="22" t="s">
        <v>10</v>
      </c>
      <c r="D535" s="22" t="s">
        <v>1178</v>
      </c>
      <c r="E535" s="32">
        <v>22000</v>
      </c>
      <c r="F535" s="22" t="s">
        <v>1210</v>
      </c>
      <c r="G535" s="22" t="s">
        <v>1211</v>
      </c>
      <c r="H535" s="20">
        <v>2000</v>
      </c>
    </row>
    <row r="536" ht="27" spans="1:8">
      <c r="A536" s="7">
        <v>534</v>
      </c>
      <c r="B536" s="31" t="s">
        <v>1212</v>
      </c>
      <c r="C536" s="22" t="s">
        <v>10</v>
      </c>
      <c r="D536" s="22" t="s">
        <v>1178</v>
      </c>
      <c r="E536" s="32">
        <v>22000</v>
      </c>
      <c r="F536" s="22" t="s">
        <v>1182</v>
      </c>
      <c r="G536" s="22" t="s">
        <v>1183</v>
      </c>
      <c r="H536" s="20">
        <v>2000</v>
      </c>
    </row>
    <row r="537" ht="40.5" spans="1:8">
      <c r="A537" s="7">
        <v>535</v>
      </c>
      <c r="B537" s="31" t="s">
        <v>1213</v>
      </c>
      <c r="C537" s="22" t="s">
        <v>10</v>
      </c>
      <c r="D537" s="22" t="s">
        <v>1178</v>
      </c>
      <c r="E537" s="32">
        <v>21000</v>
      </c>
      <c r="F537" s="22" t="s">
        <v>1188</v>
      </c>
      <c r="G537" s="22" t="s">
        <v>1189</v>
      </c>
      <c r="H537" s="20">
        <v>2000</v>
      </c>
    </row>
    <row r="538" ht="27" spans="1:8">
      <c r="A538" s="7">
        <v>536</v>
      </c>
      <c r="B538" s="31" t="s">
        <v>1214</v>
      </c>
      <c r="C538" s="22" t="s">
        <v>32</v>
      </c>
      <c r="D538" s="22" t="s">
        <v>1178</v>
      </c>
      <c r="E538" s="32">
        <v>21500</v>
      </c>
      <c r="F538" s="22" t="s">
        <v>1202</v>
      </c>
      <c r="G538" s="22" t="s">
        <v>1203</v>
      </c>
      <c r="H538" s="20">
        <v>2000</v>
      </c>
    </row>
    <row r="539" ht="27" spans="1:8">
      <c r="A539" s="7">
        <v>537</v>
      </c>
      <c r="B539" s="19" t="s">
        <v>1215</v>
      </c>
      <c r="C539" s="20" t="s">
        <v>10</v>
      </c>
      <c r="D539" s="22" t="s">
        <v>1178</v>
      </c>
      <c r="E539" s="21">
        <v>22000</v>
      </c>
      <c r="F539" s="22" t="s">
        <v>1216</v>
      </c>
      <c r="G539" s="20" t="s">
        <v>1217</v>
      </c>
      <c r="H539" s="20">
        <v>2000</v>
      </c>
    </row>
    <row r="540" ht="27" spans="1:8">
      <c r="A540" s="7">
        <v>538</v>
      </c>
      <c r="B540" s="19" t="s">
        <v>1218</v>
      </c>
      <c r="C540" s="20" t="s">
        <v>10</v>
      </c>
      <c r="D540" s="22" t="s">
        <v>1178</v>
      </c>
      <c r="E540" s="21">
        <v>23000</v>
      </c>
      <c r="F540" s="22" t="s">
        <v>1219</v>
      </c>
      <c r="G540" s="20" t="s">
        <v>1220</v>
      </c>
      <c r="H540" s="20">
        <v>2000</v>
      </c>
    </row>
    <row r="541" ht="27" spans="1:8">
      <c r="A541" s="7">
        <v>539</v>
      </c>
      <c r="B541" s="5" t="s">
        <v>1221</v>
      </c>
      <c r="C541" s="6" t="s">
        <v>10</v>
      </c>
      <c r="D541" s="6">
        <v>7</v>
      </c>
      <c r="E541" s="33">
        <v>2400</v>
      </c>
      <c r="F541" s="6" t="s">
        <v>1222</v>
      </c>
      <c r="G541" s="6" t="s">
        <v>1223</v>
      </c>
      <c r="H541" s="20">
        <v>2000</v>
      </c>
    </row>
    <row r="542" ht="27" spans="1:8">
      <c r="A542" s="7">
        <v>540</v>
      </c>
      <c r="B542" s="5" t="s">
        <v>1224</v>
      </c>
      <c r="C542" s="6" t="s">
        <v>10</v>
      </c>
      <c r="D542" s="6">
        <v>7</v>
      </c>
      <c r="E542" s="33">
        <v>28000</v>
      </c>
      <c r="F542" s="6" t="s">
        <v>1222</v>
      </c>
      <c r="G542" s="6" t="s">
        <v>1223</v>
      </c>
      <c r="H542" s="20">
        <v>2000</v>
      </c>
    </row>
    <row r="543" ht="27" spans="1:8">
      <c r="A543" s="7">
        <v>541</v>
      </c>
      <c r="B543" s="5" t="s">
        <v>1225</v>
      </c>
      <c r="C543" s="6" t="s">
        <v>10</v>
      </c>
      <c r="D543" s="6">
        <v>7</v>
      </c>
      <c r="E543" s="33">
        <v>28000</v>
      </c>
      <c r="F543" s="6" t="s">
        <v>1222</v>
      </c>
      <c r="G543" s="6" t="s">
        <v>1223</v>
      </c>
      <c r="H543" s="20">
        <v>2000</v>
      </c>
    </row>
    <row r="544" ht="27" spans="1:8">
      <c r="A544" s="7">
        <v>542</v>
      </c>
      <c r="B544" s="5" t="s">
        <v>1226</v>
      </c>
      <c r="C544" s="6" t="s">
        <v>10</v>
      </c>
      <c r="D544" s="6">
        <v>7</v>
      </c>
      <c r="E544" s="33">
        <v>24000</v>
      </c>
      <c r="F544" s="6" t="s">
        <v>1222</v>
      </c>
      <c r="G544" s="6" t="s">
        <v>1223</v>
      </c>
      <c r="H544" s="20">
        <v>2000</v>
      </c>
    </row>
    <row r="545" spans="1:8">
      <c r="A545" s="7">
        <v>543</v>
      </c>
      <c r="B545" s="5" t="s">
        <v>1227</v>
      </c>
      <c r="C545" s="6" t="s">
        <v>10</v>
      </c>
      <c r="D545" s="6">
        <v>7</v>
      </c>
      <c r="E545" s="33">
        <v>22000</v>
      </c>
      <c r="F545" s="6" t="s">
        <v>1228</v>
      </c>
      <c r="G545" s="6" t="s">
        <v>1229</v>
      </c>
      <c r="H545" s="20">
        <v>2000</v>
      </c>
    </row>
    <row r="546" ht="27" spans="1:8">
      <c r="A546" s="7">
        <v>544</v>
      </c>
      <c r="B546" s="5" t="s">
        <v>1230</v>
      </c>
      <c r="C546" s="6" t="s">
        <v>32</v>
      </c>
      <c r="D546" s="6">
        <v>7</v>
      </c>
      <c r="E546" s="33">
        <v>20300</v>
      </c>
      <c r="F546" s="6" t="s">
        <v>1231</v>
      </c>
      <c r="G546" s="6" t="s">
        <v>1232</v>
      </c>
      <c r="H546" s="20">
        <v>2000</v>
      </c>
    </row>
    <row r="547" ht="27" spans="1:8">
      <c r="A547" s="7">
        <v>545</v>
      </c>
      <c r="B547" s="5" t="s">
        <v>1233</v>
      </c>
      <c r="C547" s="6" t="s">
        <v>10</v>
      </c>
      <c r="D547" s="6">
        <v>7</v>
      </c>
      <c r="E547" s="33">
        <v>20300</v>
      </c>
      <c r="F547" s="6" t="s">
        <v>1231</v>
      </c>
      <c r="G547" s="6" t="s">
        <v>1232</v>
      </c>
      <c r="H547" s="20">
        <v>2000</v>
      </c>
    </row>
    <row r="548" ht="27" spans="1:8">
      <c r="A548" s="7">
        <v>546</v>
      </c>
      <c r="B548" s="5" t="s">
        <v>1234</v>
      </c>
      <c r="C548" s="6" t="s">
        <v>10</v>
      </c>
      <c r="D548" s="6">
        <v>7</v>
      </c>
      <c r="E548" s="33">
        <v>24500</v>
      </c>
      <c r="F548" s="6" t="s">
        <v>1235</v>
      </c>
      <c r="G548" s="6" t="s">
        <v>1236</v>
      </c>
      <c r="H548" s="20">
        <v>2000</v>
      </c>
    </row>
    <row r="549" spans="1:8">
      <c r="A549" s="7">
        <v>547</v>
      </c>
      <c r="B549" s="5" t="s">
        <v>1237</v>
      </c>
      <c r="C549" s="6" t="s">
        <v>10</v>
      </c>
      <c r="D549" s="6">
        <v>7</v>
      </c>
      <c r="E549" s="33">
        <v>22000</v>
      </c>
      <c r="F549" s="6" t="s">
        <v>1238</v>
      </c>
      <c r="G549" s="6" t="s">
        <v>1239</v>
      </c>
      <c r="H549" s="20">
        <v>2000</v>
      </c>
    </row>
    <row r="550" spans="1:8">
      <c r="A550" s="7">
        <v>548</v>
      </c>
      <c r="B550" s="5" t="s">
        <v>1240</v>
      </c>
      <c r="C550" s="6" t="s">
        <v>32</v>
      </c>
      <c r="D550" s="6">
        <v>7</v>
      </c>
      <c r="E550" s="33">
        <v>21000</v>
      </c>
      <c r="F550" s="6" t="s">
        <v>1241</v>
      </c>
      <c r="G550" s="6" t="s">
        <v>1242</v>
      </c>
      <c r="H550" s="20">
        <v>2000</v>
      </c>
    </row>
    <row r="551" spans="1:8">
      <c r="A551" s="7">
        <v>549</v>
      </c>
      <c r="B551" s="5" t="s">
        <v>1243</v>
      </c>
      <c r="C551" s="6" t="s">
        <v>10</v>
      </c>
      <c r="D551" s="6">
        <v>7</v>
      </c>
      <c r="E551" s="33">
        <v>24000</v>
      </c>
      <c r="F551" s="6" t="s">
        <v>1244</v>
      </c>
      <c r="G551" s="6" t="s">
        <v>1236</v>
      </c>
      <c r="H551" s="6">
        <v>2000</v>
      </c>
    </row>
    <row r="552" spans="1:8">
      <c r="A552" s="7">
        <v>550</v>
      </c>
      <c r="B552" s="5" t="s">
        <v>1245</v>
      </c>
      <c r="C552" s="6" t="s">
        <v>10</v>
      </c>
      <c r="D552" s="6">
        <v>7</v>
      </c>
      <c r="E552" s="33">
        <v>23000</v>
      </c>
      <c r="F552" s="6" t="s">
        <v>1246</v>
      </c>
      <c r="G552" s="6" t="s">
        <v>1247</v>
      </c>
      <c r="H552" s="6">
        <v>2000</v>
      </c>
    </row>
    <row r="553" spans="1:8">
      <c r="A553" s="7">
        <v>551</v>
      </c>
      <c r="B553" s="5" t="s">
        <v>1248</v>
      </c>
      <c r="C553" s="6" t="s">
        <v>10</v>
      </c>
      <c r="D553" s="6">
        <v>6</v>
      </c>
      <c r="E553" s="33">
        <v>23000</v>
      </c>
      <c r="F553" s="6" t="s">
        <v>1138</v>
      </c>
      <c r="G553" s="6" t="s">
        <v>1249</v>
      </c>
      <c r="H553" s="6">
        <v>2000</v>
      </c>
    </row>
    <row r="554" ht="27" spans="1:8">
      <c r="A554" s="7">
        <v>552</v>
      </c>
      <c r="B554" s="5" t="s">
        <v>1250</v>
      </c>
      <c r="C554" s="6" t="s">
        <v>32</v>
      </c>
      <c r="D554" s="6">
        <v>7</v>
      </c>
      <c r="E554" s="33">
        <v>23000</v>
      </c>
      <c r="F554" s="6" t="s">
        <v>1235</v>
      </c>
      <c r="G554" s="6" t="s">
        <v>1236</v>
      </c>
      <c r="H554" s="6">
        <v>2000</v>
      </c>
    </row>
    <row r="555" ht="27" spans="1:8">
      <c r="A555" s="7">
        <v>553</v>
      </c>
      <c r="B555" s="5" t="s">
        <v>1251</v>
      </c>
      <c r="C555" s="6" t="s">
        <v>10</v>
      </c>
      <c r="D555" s="6">
        <v>7</v>
      </c>
      <c r="E555" s="33">
        <v>30000</v>
      </c>
      <c r="F555" s="6" t="s">
        <v>1235</v>
      </c>
      <c r="G555" s="6" t="s">
        <v>1236</v>
      </c>
      <c r="H555" s="6">
        <v>2000</v>
      </c>
    </row>
    <row r="556" ht="27" spans="1:8">
      <c r="A556" s="7">
        <v>554</v>
      </c>
      <c r="B556" s="5" t="s">
        <v>1252</v>
      </c>
      <c r="C556" s="6" t="s">
        <v>32</v>
      </c>
      <c r="D556" s="6">
        <v>7</v>
      </c>
      <c r="E556" s="33">
        <v>25000</v>
      </c>
      <c r="F556" s="6" t="s">
        <v>1235</v>
      </c>
      <c r="G556" s="6" t="s">
        <v>1236</v>
      </c>
      <c r="H556" s="6">
        <v>2000</v>
      </c>
    </row>
    <row r="557" spans="1:8">
      <c r="A557" s="7">
        <v>555</v>
      </c>
      <c r="B557" s="5" t="s">
        <v>1253</v>
      </c>
      <c r="C557" s="6" t="s">
        <v>10</v>
      </c>
      <c r="D557" s="6">
        <v>7</v>
      </c>
      <c r="E557" s="33">
        <v>22000</v>
      </c>
      <c r="F557" s="6" t="s">
        <v>1254</v>
      </c>
      <c r="G557" s="6" t="s">
        <v>1247</v>
      </c>
      <c r="H557" s="6">
        <v>2000</v>
      </c>
    </row>
    <row r="558" spans="1:8">
      <c r="A558" s="7">
        <v>556</v>
      </c>
      <c r="B558" s="8" t="s">
        <v>1255</v>
      </c>
      <c r="C558" s="9" t="s">
        <v>10</v>
      </c>
      <c r="D558" s="9">
        <v>7</v>
      </c>
      <c r="E558" s="23">
        <v>25000</v>
      </c>
      <c r="F558" s="6" t="s">
        <v>1241</v>
      </c>
      <c r="G558" s="9" t="s">
        <v>1256</v>
      </c>
      <c r="H558" s="9">
        <v>2000</v>
      </c>
    </row>
    <row r="559" spans="1:8">
      <c r="A559" s="7">
        <v>557</v>
      </c>
      <c r="B559" s="8" t="s">
        <v>1257</v>
      </c>
      <c r="C559" s="9" t="s">
        <v>10</v>
      </c>
      <c r="D559" s="9">
        <v>7</v>
      </c>
      <c r="E559" s="23">
        <v>20300</v>
      </c>
      <c r="F559" s="6" t="s">
        <v>1258</v>
      </c>
      <c r="G559" s="9" t="s">
        <v>1259</v>
      </c>
      <c r="H559" s="9">
        <v>2000</v>
      </c>
    </row>
    <row r="560" spans="1:8">
      <c r="A560" s="7">
        <v>558</v>
      </c>
      <c r="B560" s="8" t="s">
        <v>1260</v>
      </c>
      <c r="C560" s="9" t="s">
        <v>32</v>
      </c>
      <c r="D560" s="9">
        <v>7</v>
      </c>
      <c r="E560" s="23">
        <v>20300</v>
      </c>
      <c r="F560" s="6" t="s">
        <v>1027</v>
      </c>
      <c r="G560" s="9" t="s">
        <v>1261</v>
      </c>
      <c r="H560" s="9">
        <v>2000</v>
      </c>
    </row>
    <row r="561" spans="1:8">
      <c r="A561" s="7">
        <v>559</v>
      </c>
      <c r="B561" s="8" t="s">
        <v>1262</v>
      </c>
      <c r="C561" s="9" t="s">
        <v>32</v>
      </c>
      <c r="D561" s="9">
        <v>7</v>
      </c>
      <c r="E561" s="23">
        <v>20300</v>
      </c>
      <c r="F561" s="6" t="s">
        <v>1014</v>
      </c>
      <c r="G561" s="9" t="s">
        <v>1263</v>
      </c>
      <c r="H561" s="9">
        <v>2000</v>
      </c>
    </row>
    <row r="562" spans="1:8">
      <c r="A562" s="7">
        <v>560</v>
      </c>
      <c r="B562" s="8" t="s">
        <v>1264</v>
      </c>
      <c r="C562" s="9" t="s">
        <v>10</v>
      </c>
      <c r="D562" s="9">
        <v>7</v>
      </c>
      <c r="E562" s="23">
        <v>20650</v>
      </c>
      <c r="F562" s="6" t="s">
        <v>1027</v>
      </c>
      <c r="G562" s="9" t="s">
        <v>1261</v>
      </c>
      <c r="H562" s="9">
        <v>2000</v>
      </c>
    </row>
    <row r="563" spans="1:8">
      <c r="A563" s="7">
        <v>561</v>
      </c>
      <c r="B563" s="8" t="s">
        <v>1265</v>
      </c>
      <c r="C563" s="9" t="s">
        <v>10</v>
      </c>
      <c r="D563" s="9">
        <v>6</v>
      </c>
      <c r="E563" s="9">
        <v>35000</v>
      </c>
      <c r="F563" s="6" t="s">
        <v>1238</v>
      </c>
      <c r="G563" s="9" t="s">
        <v>1266</v>
      </c>
      <c r="H563" s="9">
        <v>2000</v>
      </c>
    </row>
    <row r="564" spans="1:8">
      <c r="A564" s="7">
        <v>562</v>
      </c>
      <c r="B564" s="8" t="s">
        <v>1267</v>
      </c>
      <c r="C564" s="9" t="s">
        <v>32</v>
      </c>
      <c r="D564" s="9">
        <v>6</v>
      </c>
      <c r="E564" s="9">
        <v>35000</v>
      </c>
      <c r="F564" s="6" t="s">
        <v>1238</v>
      </c>
      <c r="G564" s="9" t="s">
        <v>1266</v>
      </c>
      <c r="H564" s="9">
        <v>2000</v>
      </c>
    </row>
    <row r="565" spans="1:8">
      <c r="A565" s="7">
        <v>563</v>
      </c>
      <c r="B565" s="8" t="s">
        <v>1268</v>
      </c>
      <c r="C565" s="9" t="s">
        <v>10</v>
      </c>
      <c r="D565" s="9">
        <v>6</v>
      </c>
      <c r="E565" s="9">
        <v>24000</v>
      </c>
      <c r="F565" s="6" t="s">
        <v>1269</v>
      </c>
      <c r="G565" s="9" t="s">
        <v>1270</v>
      </c>
      <c r="H565" s="9">
        <v>2000</v>
      </c>
    </row>
    <row r="566" ht="27" spans="1:8">
      <c r="A566" s="7">
        <v>564</v>
      </c>
      <c r="B566" s="8" t="s">
        <v>1271</v>
      </c>
      <c r="C566" s="9" t="s">
        <v>10</v>
      </c>
      <c r="D566" s="9">
        <v>6</v>
      </c>
      <c r="E566" s="9">
        <v>27000</v>
      </c>
      <c r="F566" s="6" t="s">
        <v>1272</v>
      </c>
      <c r="G566" s="9" t="s">
        <v>1273</v>
      </c>
      <c r="H566" s="9">
        <v>2000</v>
      </c>
    </row>
    <row r="567" ht="27" spans="1:8">
      <c r="A567" s="7">
        <v>565</v>
      </c>
      <c r="B567" s="8" t="s">
        <v>1274</v>
      </c>
      <c r="C567" s="9" t="s">
        <v>32</v>
      </c>
      <c r="D567" s="9">
        <v>6</v>
      </c>
      <c r="E567" s="9">
        <v>22800</v>
      </c>
      <c r="F567" s="6" t="s">
        <v>1272</v>
      </c>
      <c r="G567" s="9" t="s">
        <v>1273</v>
      </c>
      <c r="H567" s="9">
        <v>2000</v>
      </c>
    </row>
    <row r="568" ht="27" spans="1:8">
      <c r="A568" s="7">
        <v>566</v>
      </c>
      <c r="B568" s="8" t="s">
        <v>1275</v>
      </c>
      <c r="C568" s="9" t="s">
        <v>10</v>
      </c>
      <c r="D568" s="9">
        <v>6</v>
      </c>
      <c r="E568" s="9">
        <v>21000</v>
      </c>
      <c r="F568" s="6" t="s">
        <v>1276</v>
      </c>
      <c r="G568" s="9" t="s">
        <v>1277</v>
      </c>
      <c r="H568" s="9">
        <v>2000</v>
      </c>
    </row>
    <row r="569" ht="27" spans="1:8">
      <c r="A569" s="7">
        <v>567</v>
      </c>
      <c r="B569" s="8" t="s">
        <v>1278</v>
      </c>
      <c r="C569" s="9" t="s">
        <v>32</v>
      </c>
      <c r="D569" s="9">
        <v>6</v>
      </c>
      <c r="E569" s="9">
        <v>21000</v>
      </c>
      <c r="F569" s="6" t="s">
        <v>1279</v>
      </c>
      <c r="G569" s="9" t="s">
        <v>1280</v>
      </c>
      <c r="H569" s="9">
        <v>2000</v>
      </c>
    </row>
    <row r="570" ht="27" spans="1:8">
      <c r="A570" s="7">
        <v>568</v>
      </c>
      <c r="B570" s="8" t="s">
        <v>1281</v>
      </c>
      <c r="C570" s="9" t="s">
        <v>10</v>
      </c>
      <c r="D570" s="9">
        <v>6</v>
      </c>
      <c r="E570" s="9">
        <v>21000</v>
      </c>
      <c r="F570" s="6" t="s">
        <v>1276</v>
      </c>
      <c r="G570" s="9" t="s">
        <v>1277</v>
      </c>
      <c r="H570" s="9">
        <v>2000</v>
      </c>
    </row>
    <row r="571" ht="27" spans="1:8">
      <c r="A571" s="7">
        <v>569</v>
      </c>
      <c r="B571" s="8" t="s">
        <v>1282</v>
      </c>
      <c r="C571" s="9" t="s">
        <v>32</v>
      </c>
      <c r="D571" s="9">
        <v>6</v>
      </c>
      <c r="E571" s="9">
        <v>21000</v>
      </c>
      <c r="F571" s="6" t="s">
        <v>1283</v>
      </c>
      <c r="G571" s="9" t="s">
        <v>1284</v>
      </c>
      <c r="H571" s="9">
        <v>2000</v>
      </c>
    </row>
    <row r="572" ht="27" spans="1:8">
      <c r="A572" s="7">
        <v>570</v>
      </c>
      <c r="B572" s="15" t="s">
        <v>1285</v>
      </c>
      <c r="C572" s="16" t="s">
        <v>10</v>
      </c>
      <c r="D572" s="16">
        <v>6</v>
      </c>
      <c r="E572" s="16">
        <v>2.4</v>
      </c>
      <c r="F572" s="16" t="s">
        <v>1286</v>
      </c>
      <c r="G572" s="16" t="s">
        <v>1287</v>
      </c>
      <c r="H572" s="16">
        <v>2000</v>
      </c>
    </row>
    <row r="573" ht="27" spans="1:8">
      <c r="A573" s="7">
        <v>571</v>
      </c>
      <c r="B573" s="15" t="s">
        <v>1288</v>
      </c>
      <c r="C573" s="16" t="s">
        <v>32</v>
      </c>
      <c r="D573" s="16">
        <v>6</v>
      </c>
      <c r="E573" s="16">
        <v>2</v>
      </c>
      <c r="F573" s="16" t="s">
        <v>1289</v>
      </c>
      <c r="G573" s="16" t="s">
        <v>1290</v>
      </c>
      <c r="H573" s="34">
        <v>1000</v>
      </c>
    </row>
    <row r="574" ht="27" spans="1:8">
      <c r="A574" s="7">
        <v>572</v>
      </c>
      <c r="B574" s="15" t="s">
        <v>1291</v>
      </c>
      <c r="C574" s="16" t="s">
        <v>10</v>
      </c>
      <c r="D574" s="16">
        <v>7</v>
      </c>
      <c r="E574" s="16">
        <v>2.1</v>
      </c>
      <c r="F574" s="16" t="s">
        <v>1292</v>
      </c>
      <c r="G574" s="16" t="s">
        <v>1293</v>
      </c>
      <c r="H574" s="16">
        <v>2000</v>
      </c>
    </row>
    <row r="575" ht="27" spans="1:8">
      <c r="A575" s="7">
        <v>573</v>
      </c>
      <c r="B575" s="15" t="s">
        <v>1294</v>
      </c>
      <c r="C575" s="16" t="s">
        <v>32</v>
      </c>
      <c r="D575" s="16">
        <v>7</v>
      </c>
      <c r="E575" s="16">
        <v>2.08</v>
      </c>
      <c r="F575" s="16" t="s">
        <v>1295</v>
      </c>
      <c r="G575" s="16" t="s">
        <v>1296</v>
      </c>
      <c r="H575" s="16">
        <v>2000</v>
      </c>
    </row>
    <row r="576" ht="27" spans="1:8">
      <c r="A576" s="7">
        <v>574</v>
      </c>
      <c r="B576" s="15" t="s">
        <v>1297</v>
      </c>
      <c r="C576" s="16" t="s">
        <v>10</v>
      </c>
      <c r="D576" s="16">
        <v>7</v>
      </c>
      <c r="E576" s="16">
        <v>2.2</v>
      </c>
      <c r="F576" s="16" t="s">
        <v>1298</v>
      </c>
      <c r="G576" s="16" t="s">
        <v>1299</v>
      </c>
      <c r="H576" s="16">
        <v>2000</v>
      </c>
    </row>
    <row r="577" ht="27" spans="1:8">
      <c r="A577" s="7">
        <v>575</v>
      </c>
      <c r="B577" s="15" t="s">
        <v>1300</v>
      </c>
      <c r="C577" s="16" t="s">
        <v>32</v>
      </c>
      <c r="D577" s="16">
        <v>7</v>
      </c>
      <c r="E577" s="16">
        <v>2.1</v>
      </c>
      <c r="F577" s="16" t="s">
        <v>1301</v>
      </c>
      <c r="G577" s="16" t="s">
        <v>1302</v>
      </c>
      <c r="H577" s="16">
        <v>2000</v>
      </c>
    </row>
    <row r="578" ht="27" spans="1:8">
      <c r="A578" s="7">
        <v>576</v>
      </c>
      <c r="B578" s="15" t="s">
        <v>1303</v>
      </c>
      <c r="C578" s="16" t="s">
        <v>10</v>
      </c>
      <c r="D578" s="16">
        <v>7</v>
      </c>
      <c r="E578" s="16">
        <v>2.3</v>
      </c>
      <c r="F578" s="16" t="s">
        <v>1304</v>
      </c>
      <c r="G578" s="16" t="s">
        <v>1305</v>
      </c>
      <c r="H578" s="16">
        <v>2000</v>
      </c>
    </row>
    <row r="579" spans="1:8">
      <c r="A579" s="7">
        <v>577</v>
      </c>
      <c r="B579" s="15" t="s">
        <v>1306</v>
      </c>
      <c r="C579" s="16" t="s">
        <v>32</v>
      </c>
      <c r="D579" s="16">
        <v>6</v>
      </c>
      <c r="E579" s="16">
        <v>2</v>
      </c>
      <c r="F579" s="16" t="s">
        <v>1307</v>
      </c>
      <c r="G579" s="16" t="s">
        <v>1308</v>
      </c>
      <c r="H579" s="34">
        <v>1000</v>
      </c>
    </row>
    <row r="580" ht="40.5" spans="1:8">
      <c r="A580" s="7">
        <v>578</v>
      </c>
      <c r="B580" s="15" t="s">
        <v>1309</v>
      </c>
      <c r="C580" s="16" t="s">
        <v>10</v>
      </c>
      <c r="D580" s="16">
        <v>6</v>
      </c>
      <c r="E580" s="16">
        <v>2.1</v>
      </c>
      <c r="F580" s="16" t="s">
        <v>1310</v>
      </c>
      <c r="G580" s="16" t="s">
        <v>1311</v>
      </c>
      <c r="H580" s="16">
        <v>2000</v>
      </c>
    </row>
    <row r="581" ht="27" spans="1:8">
      <c r="A581" s="7">
        <v>579</v>
      </c>
      <c r="B581" s="15" t="s">
        <v>1312</v>
      </c>
      <c r="C581" s="16" t="s">
        <v>32</v>
      </c>
      <c r="D581" s="16">
        <v>7</v>
      </c>
      <c r="E581" s="16">
        <v>2.2</v>
      </c>
      <c r="F581" s="16" t="s">
        <v>1313</v>
      </c>
      <c r="G581" s="16" t="s">
        <v>1111</v>
      </c>
      <c r="H581" s="16">
        <v>2000</v>
      </c>
    </row>
    <row r="582" ht="27" spans="1:8">
      <c r="A582" s="7">
        <v>580</v>
      </c>
      <c r="B582" s="15" t="s">
        <v>1314</v>
      </c>
      <c r="C582" s="16" t="s">
        <v>10</v>
      </c>
      <c r="D582" s="16">
        <v>7</v>
      </c>
      <c r="E582" s="16">
        <v>2.2</v>
      </c>
      <c r="F582" s="16" t="s">
        <v>1315</v>
      </c>
      <c r="G582" s="16" t="s">
        <v>1316</v>
      </c>
      <c r="H582" s="16">
        <v>2000</v>
      </c>
    </row>
    <row r="583" ht="40.5" spans="1:8">
      <c r="A583" s="7">
        <v>581</v>
      </c>
      <c r="B583" s="15" t="s">
        <v>1317</v>
      </c>
      <c r="C583" s="16" t="s">
        <v>10</v>
      </c>
      <c r="D583" s="16">
        <v>6</v>
      </c>
      <c r="E583" s="16">
        <v>2.1</v>
      </c>
      <c r="F583" s="16" t="s">
        <v>1318</v>
      </c>
      <c r="G583" s="16" t="s">
        <v>1319</v>
      </c>
      <c r="H583" s="16">
        <v>2000</v>
      </c>
    </row>
    <row r="584" ht="27" spans="1:8">
      <c r="A584" s="7">
        <v>582</v>
      </c>
      <c r="B584" s="15" t="s">
        <v>1320</v>
      </c>
      <c r="C584" s="16" t="s">
        <v>32</v>
      </c>
      <c r="D584" s="16">
        <v>8</v>
      </c>
      <c r="E584" s="16">
        <v>2</v>
      </c>
      <c r="F584" s="16" t="s">
        <v>1321</v>
      </c>
      <c r="G584" s="16" t="s">
        <v>1322</v>
      </c>
      <c r="H584" s="34">
        <v>1000</v>
      </c>
    </row>
    <row r="585" ht="27" spans="1:8">
      <c r="A585" s="7">
        <v>583</v>
      </c>
      <c r="B585" s="15" t="s">
        <v>1323</v>
      </c>
      <c r="C585" s="16" t="s">
        <v>10</v>
      </c>
      <c r="D585" s="16">
        <v>6</v>
      </c>
      <c r="E585" s="16">
        <v>2.1</v>
      </c>
      <c r="F585" s="16" t="s">
        <v>1324</v>
      </c>
      <c r="G585" s="16" t="s">
        <v>1325</v>
      </c>
      <c r="H585" s="16">
        <v>2000</v>
      </c>
    </row>
    <row r="586" ht="27" spans="1:8">
      <c r="A586" s="7">
        <v>584</v>
      </c>
      <c r="B586" s="15" t="s">
        <v>1326</v>
      </c>
      <c r="C586" s="16" t="s">
        <v>10</v>
      </c>
      <c r="D586" s="16">
        <v>6</v>
      </c>
      <c r="E586" s="16">
        <v>2.6</v>
      </c>
      <c r="F586" s="16" t="s">
        <v>1327</v>
      </c>
      <c r="G586" s="16" t="s">
        <v>1287</v>
      </c>
      <c r="H586" s="16">
        <v>2000</v>
      </c>
    </row>
    <row r="587" ht="40.5" spans="1:8">
      <c r="A587" s="7">
        <v>585</v>
      </c>
      <c r="B587" s="15" t="s">
        <v>1328</v>
      </c>
      <c r="C587" s="16" t="s">
        <v>32</v>
      </c>
      <c r="D587" s="16">
        <v>6</v>
      </c>
      <c r="E587" s="16">
        <v>2.1</v>
      </c>
      <c r="F587" s="16" t="s">
        <v>1329</v>
      </c>
      <c r="G587" s="16" t="s">
        <v>1330</v>
      </c>
      <c r="H587" s="16">
        <v>2000</v>
      </c>
    </row>
    <row r="588" ht="27" spans="1:8">
      <c r="A588" s="7">
        <v>586</v>
      </c>
      <c r="B588" s="15" t="s">
        <v>1331</v>
      </c>
      <c r="C588" s="16" t="s">
        <v>10</v>
      </c>
      <c r="D588" s="16">
        <v>6</v>
      </c>
      <c r="E588" s="16">
        <v>2.2</v>
      </c>
      <c r="F588" s="16" t="s">
        <v>1332</v>
      </c>
      <c r="G588" s="16" t="s">
        <v>1333</v>
      </c>
      <c r="H588" s="16">
        <v>2000</v>
      </c>
    </row>
    <row r="589" ht="27" spans="1:8">
      <c r="A589" s="7">
        <v>587</v>
      </c>
      <c r="B589" s="15" t="s">
        <v>1334</v>
      </c>
      <c r="C589" s="16" t="s">
        <v>10</v>
      </c>
      <c r="D589" s="16">
        <v>7</v>
      </c>
      <c r="E589" s="16">
        <v>2.5</v>
      </c>
      <c r="F589" s="16" t="s">
        <v>1332</v>
      </c>
      <c r="G589" s="16" t="s">
        <v>1335</v>
      </c>
      <c r="H589" s="16">
        <v>2000</v>
      </c>
    </row>
    <row r="590" ht="27" spans="1:8">
      <c r="A590" s="7">
        <v>588</v>
      </c>
      <c r="B590" s="15" t="s">
        <v>1336</v>
      </c>
      <c r="C590" s="16" t="s">
        <v>10</v>
      </c>
      <c r="D590" s="16" t="s">
        <v>1337</v>
      </c>
      <c r="E590" s="16">
        <v>2.1</v>
      </c>
      <c r="F590" s="16" t="s">
        <v>1338</v>
      </c>
      <c r="G590" s="16" t="s">
        <v>839</v>
      </c>
      <c r="H590" s="16">
        <v>2000</v>
      </c>
    </row>
    <row r="591" ht="27" spans="1:8">
      <c r="A591" s="7">
        <v>589</v>
      </c>
      <c r="B591" s="15" t="s">
        <v>1339</v>
      </c>
      <c r="C591" s="16" t="s">
        <v>10</v>
      </c>
      <c r="D591" s="16" t="s">
        <v>1178</v>
      </c>
      <c r="E591" s="16">
        <v>2.6</v>
      </c>
      <c r="F591" s="16" t="s">
        <v>1340</v>
      </c>
      <c r="G591" s="16" t="s">
        <v>1341</v>
      </c>
      <c r="H591" s="16">
        <v>2000</v>
      </c>
    </row>
    <row r="592" ht="27" spans="1:8">
      <c r="A592" s="7">
        <v>590</v>
      </c>
      <c r="B592" s="15" t="s">
        <v>1342</v>
      </c>
      <c r="C592" s="16" t="s">
        <v>32</v>
      </c>
      <c r="D592" s="16" t="s">
        <v>1178</v>
      </c>
      <c r="E592" s="16">
        <v>2.3</v>
      </c>
      <c r="F592" s="16" t="s">
        <v>1343</v>
      </c>
      <c r="G592" s="16" t="s">
        <v>1344</v>
      </c>
      <c r="H592" s="16">
        <v>2000</v>
      </c>
    </row>
    <row r="593" ht="27" spans="1:8">
      <c r="A593" s="7">
        <v>591</v>
      </c>
      <c r="B593" s="15" t="s">
        <v>1345</v>
      </c>
      <c r="C593" s="16" t="s">
        <v>32</v>
      </c>
      <c r="D593" s="16" t="s">
        <v>1178</v>
      </c>
      <c r="E593" s="16">
        <v>2.4</v>
      </c>
      <c r="F593" s="16" t="s">
        <v>1346</v>
      </c>
      <c r="G593" s="16" t="s">
        <v>1347</v>
      </c>
      <c r="H593" s="16">
        <v>2000</v>
      </c>
    </row>
    <row r="594" ht="27" spans="1:8">
      <c r="A594" s="7">
        <v>592</v>
      </c>
      <c r="B594" s="15" t="s">
        <v>1348</v>
      </c>
      <c r="C594" s="16" t="s">
        <v>10</v>
      </c>
      <c r="D594" s="16" t="s">
        <v>1178</v>
      </c>
      <c r="E594" s="16">
        <v>2.1</v>
      </c>
      <c r="F594" s="16" t="s">
        <v>1349</v>
      </c>
      <c r="G594" s="16" t="s">
        <v>1350</v>
      </c>
      <c r="H594" s="16">
        <v>2000</v>
      </c>
    </row>
    <row r="595" ht="40.5" spans="1:8">
      <c r="A595" s="7">
        <v>593</v>
      </c>
      <c r="B595" s="15" t="s">
        <v>1351</v>
      </c>
      <c r="C595" s="16" t="s">
        <v>32</v>
      </c>
      <c r="D595" s="16" t="s">
        <v>1178</v>
      </c>
      <c r="E595" s="16">
        <v>2.1</v>
      </c>
      <c r="F595" s="16" t="s">
        <v>1352</v>
      </c>
      <c r="G595" s="16" t="s">
        <v>1088</v>
      </c>
      <c r="H595" s="16">
        <v>2000</v>
      </c>
    </row>
    <row r="596" ht="40.5" spans="1:8">
      <c r="A596" s="7">
        <v>594</v>
      </c>
      <c r="B596" s="15" t="s">
        <v>1353</v>
      </c>
      <c r="C596" s="16" t="s">
        <v>10</v>
      </c>
      <c r="D596" s="16" t="s">
        <v>1178</v>
      </c>
      <c r="E596" s="16">
        <v>2.1</v>
      </c>
      <c r="F596" s="16" t="s">
        <v>1354</v>
      </c>
      <c r="G596" s="16" t="s">
        <v>1355</v>
      </c>
      <c r="H596" s="16">
        <v>2000</v>
      </c>
    </row>
    <row r="597" ht="40.5" spans="1:8">
      <c r="A597" s="7">
        <v>595</v>
      </c>
      <c r="B597" s="15" t="s">
        <v>1356</v>
      </c>
      <c r="C597" s="16" t="s">
        <v>10</v>
      </c>
      <c r="D597" s="16" t="s">
        <v>1178</v>
      </c>
      <c r="E597" s="16">
        <v>2.005</v>
      </c>
      <c r="F597" s="16" t="s">
        <v>1318</v>
      </c>
      <c r="G597" s="16" t="s">
        <v>1357</v>
      </c>
      <c r="H597" s="34">
        <v>2000</v>
      </c>
    </row>
    <row r="598" ht="27" spans="1:8">
      <c r="A598" s="7">
        <v>596</v>
      </c>
      <c r="B598" s="15" t="s">
        <v>1358</v>
      </c>
      <c r="C598" s="16" t="s">
        <v>10</v>
      </c>
      <c r="D598" s="16" t="s">
        <v>1178</v>
      </c>
      <c r="E598" s="16">
        <v>2.1</v>
      </c>
      <c r="F598" s="16" t="s">
        <v>1359</v>
      </c>
      <c r="G598" s="16" t="s">
        <v>1308</v>
      </c>
      <c r="H598" s="16">
        <v>2000</v>
      </c>
    </row>
    <row r="599" ht="27" spans="1:8">
      <c r="A599" s="7">
        <v>597</v>
      </c>
      <c r="B599" s="15" t="s">
        <v>1360</v>
      </c>
      <c r="C599" s="16" t="s">
        <v>10</v>
      </c>
      <c r="D599" s="16" t="s">
        <v>1178</v>
      </c>
      <c r="E599" s="16">
        <v>2.4</v>
      </c>
      <c r="F599" s="16" t="s">
        <v>1361</v>
      </c>
      <c r="G599" s="16" t="s">
        <v>1311</v>
      </c>
      <c r="H599" s="16">
        <v>2000</v>
      </c>
    </row>
    <row r="600" ht="27" spans="1:8">
      <c r="A600" s="7">
        <v>598</v>
      </c>
      <c r="B600" s="15" t="s">
        <v>1362</v>
      </c>
      <c r="C600" s="16" t="s">
        <v>32</v>
      </c>
      <c r="D600" s="16" t="s">
        <v>1178</v>
      </c>
      <c r="E600" s="16">
        <v>2.01</v>
      </c>
      <c r="F600" s="16" t="s">
        <v>1363</v>
      </c>
      <c r="G600" s="16" t="s">
        <v>1364</v>
      </c>
      <c r="H600" s="34">
        <v>2000</v>
      </c>
    </row>
    <row r="601" ht="40.5" spans="1:8">
      <c r="A601" s="7">
        <v>599</v>
      </c>
      <c r="B601" s="15" t="s">
        <v>1365</v>
      </c>
      <c r="C601" s="16" t="s">
        <v>10</v>
      </c>
      <c r="D601" s="16" t="s">
        <v>1178</v>
      </c>
      <c r="E601" s="16">
        <v>2.3</v>
      </c>
      <c r="F601" s="16" t="s">
        <v>1352</v>
      </c>
      <c r="G601" s="16" t="s">
        <v>1088</v>
      </c>
      <c r="H601" s="16">
        <v>2000</v>
      </c>
    </row>
    <row r="602" ht="40.5" spans="1:8">
      <c r="A602" s="7">
        <v>600</v>
      </c>
      <c r="B602" s="15" t="s">
        <v>1366</v>
      </c>
      <c r="C602" s="16" t="s">
        <v>10</v>
      </c>
      <c r="D602" s="16" t="s">
        <v>1337</v>
      </c>
      <c r="E602" s="16">
        <v>2.8</v>
      </c>
      <c r="F602" s="16" t="s">
        <v>1367</v>
      </c>
      <c r="G602" s="16" t="s">
        <v>1368</v>
      </c>
      <c r="H602" s="16">
        <v>2000</v>
      </c>
    </row>
    <row r="603" ht="27" spans="1:8">
      <c r="A603" s="7">
        <v>601</v>
      </c>
      <c r="B603" s="15" t="s">
        <v>1369</v>
      </c>
      <c r="C603" s="16" t="s">
        <v>32</v>
      </c>
      <c r="D603" s="16" t="s">
        <v>1337</v>
      </c>
      <c r="E603" s="16">
        <v>2.1324</v>
      </c>
      <c r="F603" s="16" t="s">
        <v>1370</v>
      </c>
      <c r="G603" s="16" t="s">
        <v>1371</v>
      </c>
      <c r="H603" s="16">
        <v>2000</v>
      </c>
    </row>
    <row r="604" ht="27" spans="1:8">
      <c r="A604" s="7">
        <v>602</v>
      </c>
      <c r="B604" s="15" t="s">
        <v>1372</v>
      </c>
      <c r="C604" s="16" t="s">
        <v>10</v>
      </c>
      <c r="D604" s="16">
        <v>7</v>
      </c>
      <c r="E604" s="16">
        <v>2.45</v>
      </c>
      <c r="F604" s="16" t="s">
        <v>1373</v>
      </c>
      <c r="G604" s="16" t="s">
        <v>1374</v>
      </c>
      <c r="H604" s="16">
        <v>2000</v>
      </c>
    </row>
    <row r="605" ht="40.5" spans="1:8">
      <c r="A605" s="7">
        <v>603</v>
      </c>
      <c r="B605" s="15" t="s">
        <v>1375</v>
      </c>
      <c r="C605" s="16" t="s">
        <v>10</v>
      </c>
      <c r="D605" s="16">
        <v>6</v>
      </c>
      <c r="E605" s="16">
        <v>2.2</v>
      </c>
      <c r="F605" s="16" t="s">
        <v>1376</v>
      </c>
      <c r="G605" s="16" t="s">
        <v>1377</v>
      </c>
      <c r="H605" s="16">
        <v>2000</v>
      </c>
    </row>
    <row r="606" ht="27" spans="1:8">
      <c r="A606" s="7">
        <v>604</v>
      </c>
      <c r="B606" s="15" t="s">
        <v>1378</v>
      </c>
      <c r="C606" s="16" t="s">
        <v>10</v>
      </c>
      <c r="D606" s="16">
        <v>6</v>
      </c>
      <c r="E606" s="16">
        <v>2.1</v>
      </c>
      <c r="F606" s="16" t="s">
        <v>1379</v>
      </c>
      <c r="G606" s="16" t="s">
        <v>1380</v>
      </c>
      <c r="H606" s="16">
        <v>2000</v>
      </c>
    </row>
    <row r="607" ht="27" spans="1:8">
      <c r="A607" s="7">
        <v>605</v>
      </c>
      <c r="B607" s="15" t="s">
        <v>1381</v>
      </c>
      <c r="C607" s="16" t="s">
        <v>10</v>
      </c>
      <c r="D607" s="16">
        <v>7</v>
      </c>
      <c r="E607" s="16">
        <v>2.32</v>
      </c>
      <c r="F607" s="16" t="s">
        <v>1382</v>
      </c>
      <c r="G607" s="16" t="s">
        <v>1383</v>
      </c>
      <c r="H607" s="16">
        <v>2000</v>
      </c>
    </row>
    <row r="608" ht="27" spans="1:8">
      <c r="A608" s="7">
        <v>606</v>
      </c>
      <c r="B608" s="15" t="s">
        <v>1384</v>
      </c>
      <c r="C608" s="16" t="s">
        <v>10</v>
      </c>
      <c r="D608" s="16">
        <v>8</v>
      </c>
      <c r="E608" s="16">
        <v>2</v>
      </c>
      <c r="F608" s="16" t="s">
        <v>1321</v>
      </c>
      <c r="G608" s="16" t="s">
        <v>1322</v>
      </c>
      <c r="H608" s="34">
        <v>1000</v>
      </c>
    </row>
    <row r="609" ht="27" spans="1:8">
      <c r="A609" s="7">
        <v>607</v>
      </c>
      <c r="B609" s="15" t="s">
        <v>1385</v>
      </c>
      <c r="C609" s="16" t="s">
        <v>10</v>
      </c>
      <c r="D609" s="16">
        <v>7</v>
      </c>
      <c r="E609" s="16">
        <v>2.4</v>
      </c>
      <c r="F609" s="16" t="s">
        <v>1386</v>
      </c>
      <c r="G609" s="16" t="s">
        <v>839</v>
      </c>
      <c r="H609" s="16">
        <v>2000</v>
      </c>
    </row>
    <row r="610" ht="27" spans="1:8">
      <c r="A610" s="7">
        <v>608</v>
      </c>
      <c r="B610" s="15" t="s">
        <v>1387</v>
      </c>
      <c r="C610" s="16" t="s">
        <v>10</v>
      </c>
      <c r="D610" s="16">
        <v>6</v>
      </c>
      <c r="E610" s="16">
        <v>2.6</v>
      </c>
      <c r="F610" s="16" t="s">
        <v>1388</v>
      </c>
      <c r="G610" s="16" t="s">
        <v>1389</v>
      </c>
      <c r="H610" s="16">
        <v>2000</v>
      </c>
    </row>
    <row r="611" ht="27" spans="1:8">
      <c r="A611" s="7">
        <v>609</v>
      </c>
      <c r="B611" s="15" t="s">
        <v>1390</v>
      </c>
      <c r="C611" s="16" t="s">
        <v>10</v>
      </c>
      <c r="D611" s="16">
        <v>7</v>
      </c>
      <c r="E611" s="16">
        <v>2.8</v>
      </c>
      <c r="F611" s="16" t="s">
        <v>1391</v>
      </c>
      <c r="G611" s="16" t="s">
        <v>1392</v>
      </c>
      <c r="H611" s="16">
        <v>2000</v>
      </c>
    </row>
    <row r="612" ht="27" spans="1:8">
      <c r="A612" s="7">
        <v>610</v>
      </c>
      <c r="B612" s="15" t="s">
        <v>1393</v>
      </c>
      <c r="C612" s="16" t="s">
        <v>10</v>
      </c>
      <c r="D612" s="16">
        <v>6</v>
      </c>
      <c r="E612" s="16">
        <v>2.5</v>
      </c>
      <c r="F612" s="16" t="s">
        <v>1382</v>
      </c>
      <c r="G612" s="16" t="s">
        <v>1394</v>
      </c>
      <c r="H612" s="16">
        <v>2000</v>
      </c>
    </row>
    <row r="613" ht="27" spans="1:8">
      <c r="A613" s="7">
        <v>611</v>
      </c>
      <c r="B613" s="15" t="s">
        <v>1395</v>
      </c>
      <c r="C613" s="16" t="s">
        <v>10</v>
      </c>
      <c r="D613" s="16">
        <v>6</v>
      </c>
      <c r="E613" s="16">
        <v>2.5</v>
      </c>
      <c r="F613" s="16" t="s">
        <v>1396</v>
      </c>
      <c r="G613" s="16" t="s">
        <v>1397</v>
      </c>
      <c r="H613" s="16">
        <v>2000</v>
      </c>
    </row>
    <row r="614" ht="27" spans="1:8">
      <c r="A614" s="7">
        <v>612</v>
      </c>
      <c r="B614" s="15" t="s">
        <v>1398</v>
      </c>
      <c r="C614" s="16" t="s">
        <v>32</v>
      </c>
      <c r="D614" s="16">
        <v>7</v>
      </c>
      <c r="E614" s="16">
        <v>2.25</v>
      </c>
      <c r="F614" s="16" t="s">
        <v>1399</v>
      </c>
      <c r="G614" s="16" t="s">
        <v>1400</v>
      </c>
      <c r="H614" s="16">
        <v>2000</v>
      </c>
    </row>
    <row r="615" ht="27" spans="1:8">
      <c r="A615" s="7">
        <v>613</v>
      </c>
      <c r="B615" s="15" t="s">
        <v>1401</v>
      </c>
      <c r="C615" s="16" t="s">
        <v>32</v>
      </c>
      <c r="D615" s="16">
        <v>6</v>
      </c>
      <c r="E615" s="16">
        <v>2.1</v>
      </c>
      <c r="F615" s="16" t="s">
        <v>1402</v>
      </c>
      <c r="G615" s="16" t="s">
        <v>1403</v>
      </c>
      <c r="H615" s="16">
        <v>2000</v>
      </c>
    </row>
    <row r="616" ht="27" spans="1:8">
      <c r="A616" s="7">
        <v>614</v>
      </c>
      <c r="B616" s="15" t="s">
        <v>1404</v>
      </c>
      <c r="C616" s="16" t="s">
        <v>10</v>
      </c>
      <c r="D616" s="16">
        <v>7</v>
      </c>
      <c r="E616" s="16">
        <v>2.5861</v>
      </c>
      <c r="F616" s="16" t="s">
        <v>1405</v>
      </c>
      <c r="G616" s="16" t="s">
        <v>1406</v>
      </c>
      <c r="H616" s="16">
        <v>2000</v>
      </c>
    </row>
    <row r="617" ht="27" spans="1:8">
      <c r="A617" s="7">
        <v>615</v>
      </c>
      <c r="B617" s="8" t="s">
        <v>1407</v>
      </c>
      <c r="C617" s="9" t="s">
        <v>10</v>
      </c>
      <c r="D617" s="9">
        <v>7</v>
      </c>
      <c r="E617" s="9">
        <v>2.2</v>
      </c>
      <c r="F617" s="6" t="s">
        <v>1408</v>
      </c>
      <c r="G617" s="9" t="s">
        <v>1066</v>
      </c>
      <c r="H617" s="16">
        <v>2000</v>
      </c>
    </row>
    <row r="618" ht="27" spans="1:8">
      <c r="A618" s="7">
        <v>616</v>
      </c>
      <c r="B618" s="8" t="s">
        <v>1409</v>
      </c>
      <c r="C618" s="9" t="s">
        <v>32</v>
      </c>
      <c r="D618" s="9">
        <v>7</v>
      </c>
      <c r="E618" s="9">
        <v>2.3</v>
      </c>
      <c r="F618" s="6" t="s">
        <v>1410</v>
      </c>
      <c r="G618" s="9" t="s">
        <v>1411</v>
      </c>
      <c r="H618" s="16">
        <v>2000</v>
      </c>
    </row>
    <row r="619" ht="27" spans="1:8">
      <c r="A619" s="7">
        <v>617</v>
      </c>
      <c r="B619" s="8" t="s">
        <v>1412</v>
      </c>
      <c r="C619" s="9" t="s">
        <v>10</v>
      </c>
      <c r="D619" s="9">
        <v>7</v>
      </c>
      <c r="E619" s="9">
        <v>2.4</v>
      </c>
      <c r="F619" s="6" t="s">
        <v>1410</v>
      </c>
      <c r="G619" s="9" t="s">
        <v>1411</v>
      </c>
      <c r="H619" s="16">
        <v>2000</v>
      </c>
    </row>
    <row r="620" ht="40.5" spans="1:8">
      <c r="A620" s="7">
        <v>618</v>
      </c>
      <c r="B620" s="19" t="s">
        <v>1413</v>
      </c>
      <c r="C620" s="22" t="s">
        <v>32</v>
      </c>
      <c r="D620" s="22" t="s">
        <v>1178</v>
      </c>
      <c r="E620" s="20">
        <v>21000</v>
      </c>
      <c r="F620" s="22" t="s">
        <v>1188</v>
      </c>
      <c r="G620" s="22" t="s">
        <v>1189</v>
      </c>
      <c r="H620" s="20">
        <v>2000</v>
      </c>
    </row>
    <row r="621" ht="40.5" spans="1:8">
      <c r="A621" s="7">
        <v>619</v>
      </c>
      <c r="B621" s="19" t="s">
        <v>1414</v>
      </c>
      <c r="C621" s="20" t="s">
        <v>10</v>
      </c>
      <c r="D621" s="22" t="s">
        <v>1178</v>
      </c>
      <c r="E621" s="20">
        <v>23000</v>
      </c>
      <c r="F621" s="22" t="s">
        <v>1197</v>
      </c>
      <c r="G621" s="22" t="s">
        <v>1198</v>
      </c>
      <c r="H621" s="20">
        <v>2000</v>
      </c>
    </row>
    <row r="622" ht="40.5" spans="1:8">
      <c r="A622" s="7">
        <v>620</v>
      </c>
      <c r="B622" s="19" t="s">
        <v>1415</v>
      </c>
      <c r="C622" s="20" t="s">
        <v>10</v>
      </c>
      <c r="D622" s="22" t="s">
        <v>1178</v>
      </c>
      <c r="E622" s="20">
        <v>23000</v>
      </c>
      <c r="F622" s="22" t="s">
        <v>1197</v>
      </c>
      <c r="G622" s="22" t="s">
        <v>1198</v>
      </c>
      <c r="H622" s="20">
        <v>2000</v>
      </c>
    </row>
    <row r="623" ht="27" spans="1:8">
      <c r="A623" s="7">
        <v>621</v>
      </c>
      <c r="B623" s="35" t="s">
        <v>1416</v>
      </c>
      <c r="C623" s="20" t="s">
        <v>10</v>
      </c>
      <c r="D623" s="23" t="s">
        <v>1417</v>
      </c>
      <c r="E623" s="23" t="s">
        <v>1418</v>
      </c>
      <c r="F623" s="33" t="s">
        <v>1419</v>
      </c>
      <c r="G623" s="23" t="s">
        <v>1420</v>
      </c>
      <c r="H623" s="20">
        <v>2000</v>
      </c>
    </row>
    <row r="624" ht="27" spans="1:8">
      <c r="A624" s="7">
        <v>622</v>
      </c>
      <c r="B624" s="35" t="s">
        <v>1421</v>
      </c>
      <c r="C624" s="23" t="s">
        <v>32</v>
      </c>
      <c r="D624" s="23" t="s">
        <v>1417</v>
      </c>
      <c r="E624" s="23" t="s">
        <v>1418</v>
      </c>
      <c r="F624" s="33" t="s">
        <v>1419</v>
      </c>
      <c r="G624" s="23" t="s">
        <v>1420</v>
      </c>
      <c r="H624" s="36">
        <v>2000</v>
      </c>
    </row>
    <row r="625" ht="27" spans="1:8">
      <c r="A625" s="7">
        <v>623</v>
      </c>
      <c r="B625" s="35" t="s">
        <v>1422</v>
      </c>
      <c r="C625" s="23" t="s">
        <v>10</v>
      </c>
      <c r="D625" s="23" t="s">
        <v>1417</v>
      </c>
      <c r="E625" s="23" t="s">
        <v>1418</v>
      </c>
      <c r="F625" s="33" t="s">
        <v>1423</v>
      </c>
      <c r="G625" s="23" t="s">
        <v>981</v>
      </c>
      <c r="H625" s="36">
        <v>2000</v>
      </c>
    </row>
    <row r="626" spans="1:8">
      <c r="A626" s="7">
        <v>624</v>
      </c>
      <c r="B626" s="35" t="s">
        <v>1424</v>
      </c>
      <c r="C626" s="23" t="s">
        <v>10</v>
      </c>
      <c r="D626" s="23" t="s">
        <v>1417</v>
      </c>
      <c r="E626" s="23" t="s">
        <v>1425</v>
      </c>
      <c r="F626" s="33" t="s">
        <v>1426</v>
      </c>
      <c r="G626" s="23" t="s">
        <v>965</v>
      </c>
      <c r="H626" s="36">
        <v>2000</v>
      </c>
    </row>
    <row r="627" spans="1:8">
      <c r="A627" s="7">
        <v>625</v>
      </c>
      <c r="B627" s="35" t="s">
        <v>1427</v>
      </c>
      <c r="C627" s="23" t="s">
        <v>10</v>
      </c>
      <c r="D627" s="23" t="s">
        <v>1417</v>
      </c>
      <c r="E627" s="23" t="s">
        <v>1425</v>
      </c>
      <c r="F627" s="33" t="s">
        <v>1426</v>
      </c>
      <c r="G627" s="23" t="s">
        <v>965</v>
      </c>
      <c r="H627" s="36">
        <v>2000</v>
      </c>
    </row>
    <row r="628" ht="27" spans="1:8">
      <c r="A628" s="7">
        <v>626</v>
      </c>
      <c r="B628" s="35" t="s">
        <v>1428</v>
      </c>
      <c r="C628" s="23" t="s">
        <v>32</v>
      </c>
      <c r="D628" s="23" t="s">
        <v>1417</v>
      </c>
      <c r="E628" s="23" t="s">
        <v>1418</v>
      </c>
      <c r="F628" s="33" t="s">
        <v>1423</v>
      </c>
      <c r="G628" s="23" t="s">
        <v>981</v>
      </c>
      <c r="H628" s="36">
        <v>2000</v>
      </c>
    </row>
    <row r="629" spans="1:8">
      <c r="A629" s="7">
        <v>627</v>
      </c>
      <c r="B629" s="19" t="s">
        <v>1429</v>
      </c>
      <c r="C629" s="20" t="s">
        <v>10</v>
      </c>
      <c r="D629" s="20">
        <v>7</v>
      </c>
      <c r="E629" s="20">
        <v>1.58</v>
      </c>
      <c r="F629" s="22" t="s">
        <v>1430</v>
      </c>
      <c r="G629" s="20" t="s">
        <v>1284</v>
      </c>
      <c r="H629" s="20">
        <v>2100</v>
      </c>
    </row>
    <row r="630" spans="1:8">
      <c r="A630" s="7">
        <v>628</v>
      </c>
      <c r="B630" s="19" t="s">
        <v>1431</v>
      </c>
      <c r="C630" s="37" t="s">
        <v>32</v>
      </c>
      <c r="D630" s="20">
        <v>7</v>
      </c>
      <c r="E630" s="20">
        <v>1.46</v>
      </c>
      <c r="F630" s="22" t="s">
        <v>1430</v>
      </c>
      <c r="G630" s="20" t="s">
        <v>1284</v>
      </c>
      <c r="H630" s="20">
        <v>2100</v>
      </c>
    </row>
    <row r="631" spans="1:8">
      <c r="A631" s="7">
        <v>629</v>
      </c>
      <c r="B631" s="19" t="s">
        <v>1432</v>
      </c>
      <c r="C631" s="20" t="s">
        <v>32</v>
      </c>
      <c r="D631" s="20">
        <v>7</v>
      </c>
      <c r="E631" s="20">
        <v>1.0057</v>
      </c>
      <c r="F631" s="22" t="s">
        <v>1430</v>
      </c>
      <c r="G631" s="20" t="s">
        <v>1284</v>
      </c>
      <c r="H631" s="20">
        <v>2100</v>
      </c>
    </row>
    <row r="632" spans="1:8">
      <c r="A632" s="7">
        <v>630</v>
      </c>
      <c r="B632" s="8" t="s">
        <v>1433</v>
      </c>
      <c r="C632" s="9" t="s">
        <v>32</v>
      </c>
      <c r="D632" s="9">
        <v>7</v>
      </c>
      <c r="E632" s="9">
        <v>23500</v>
      </c>
      <c r="F632" s="6" t="s">
        <v>1434</v>
      </c>
      <c r="G632" s="9" t="s">
        <v>1435</v>
      </c>
      <c r="H632" s="9">
        <v>2100</v>
      </c>
    </row>
    <row r="633" spans="1:8">
      <c r="A633" s="7">
        <v>631</v>
      </c>
      <c r="B633" s="8" t="s">
        <v>1436</v>
      </c>
      <c r="C633" s="9" t="s">
        <v>10</v>
      </c>
      <c r="D633" s="9">
        <v>7</v>
      </c>
      <c r="E633" s="9">
        <v>23500</v>
      </c>
      <c r="F633" s="6" t="s">
        <v>1434</v>
      </c>
      <c r="G633" s="9" t="s">
        <v>1435</v>
      </c>
      <c r="H633" s="9">
        <v>2100</v>
      </c>
    </row>
    <row r="634" spans="1:8">
      <c r="A634" s="7">
        <v>632</v>
      </c>
      <c r="B634" s="38" t="s">
        <v>1437</v>
      </c>
      <c r="C634" s="39" t="s">
        <v>32</v>
      </c>
      <c r="D634" s="39" t="s">
        <v>1178</v>
      </c>
      <c r="E634" s="39">
        <v>21583.45</v>
      </c>
      <c r="F634" s="39" t="s">
        <v>1438</v>
      </c>
      <c r="G634" s="39" t="s">
        <v>1439</v>
      </c>
      <c r="H634" s="39">
        <v>2000</v>
      </c>
    </row>
    <row r="635" spans="1:8">
      <c r="A635" s="7">
        <v>633</v>
      </c>
      <c r="B635" s="38" t="s">
        <v>1440</v>
      </c>
      <c r="C635" s="39" t="s">
        <v>32</v>
      </c>
      <c r="D635" s="39">
        <v>7</v>
      </c>
      <c r="E635" s="39">
        <v>1.05</v>
      </c>
      <c r="F635" s="39" t="s">
        <v>1441</v>
      </c>
      <c r="G635" s="39" t="s">
        <v>1442</v>
      </c>
      <c r="H635" s="39">
        <v>1000</v>
      </c>
    </row>
    <row r="636" ht="24" spans="1:8">
      <c r="A636" s="7">
        <v>634</v>
      </c>
      <c r="B636" s="38" t="s">
        <v>1443</v>
      </c>
      <c r="C636" s="39" t="s">
        <v>10</v>
      </c>
      <c r="D636" s="39">
        <v>6</v>
      </c>
      <c r="E636" s="39">
        <v>2.1</v>
      </c>
      <c r="F636" s="39" t="s">
        <v>1444</v>
      </c>
      <c r="G636" s="39" t="s">
        <v>1445</v>
      </c>
      <c r="H636" s="39">
        <v>2000</v>
      </c>
    </row>
    <row r="637" spans="1:8">
      <c r="A637" s="7">
        <v>635</v>
      </c>
      <c r="B637" s="38" t="s">
        <v>1446</v>
      </c>
      <c r="C637" s="39" t="s">
        <v>32</v>
      </c>
      <c r="D637" s="39">
        <v>6</v>
      </c>
      <c r="E637" s="39">
        <v>2.1</v>
      </c>
      <c r="F637" s="39" t="s">
        <v>1447</v>
      </c>
      <c r="G637" s="39" t="s">
        <v>1448</v>
      </c>
      <c r="H637" s="39">
        <v>2000</v>
      </c>
    </row>
    <row r="638" spans="1:8">
      <c r="A638" s="7">
        <v>636</v>
      </c>
      <c r="B638" s="38" t="s">
        <v>1449</v>
      </c>
      <c r="C638" s="39" t="s">
        <v>32</v>
      </c>
      <c r="D638" s="39">
        <v>6</v>
      </c>
      <c r="E638" s="39">
        <v>1.08</v>
      </c>
      <c r="F638" s="39" t="s">
        <v>1450</v>
      </c>
      <c r="G638" s="39" t="s">
        <v>1451</v>
      </c>
      <c r="H638" s="39">
        <v>1000</v>
      </c>
    </row>
    <row r="639" spans="1:8">
      <c r="A639" s="7">
        <v>637</v>
      </c>
      <c r="B639" s="38" t="s">
        <v>1452</v>
      </c>
      <c r="C639" s="39" t="s">
        <v>10</v>
      </c>
      <c r="D639" s="39">
        <v>6</v>
      </c>
      <c r="E639" s="39">
        <v>21000</v>
      </c>
      <c r="F639" s="39" t="s">
        <v>1453</v>
      </c>
      <c r="G639" s="39" t="s">
        <v>1454</v>
      </c>
      <c r="H639" s="39">
        <v>2000</v>
      </c>
    </row>
    <row r="640" spans="1:8">
      <c r="A640" s="7">
        <v>638</v>
      </c>
      <c r="B640" s="38" t="s">
        <v>1455</v>
      </c>
      <c r="C640" s="39" t="s">
        <v>10</v>
      </c>
      <c r="D640" s="39">
        <v>7</v>
      </c>
      <c r="E640" s="39">
        <v>28000</v>
      </c>
      <c r="F640" s="39" t="s">
        <v>1456</v>
      </c>
      <c r="G640" s="39" t="s">
        <v>1457</v>
      </c>
      <c r="H640" s="39">
        <v>2000</v>
      </c>
    </row>
    <row r="641" ht="24" spans="1:8">
      <c r="A641" s="7">
        <v>639</v>
      </c>
      <c r="B641" s="38" t="s">
        <v>1458</v>
      </c>
      <c r="C641" s="39" t="s">
        <v>10</v>
      </c>
      <c r="D641" s="39">
        <v>7</v>
      </c>
      <c r="E641" s="39">
        <v>1.24</v>
      </c>
      <c r="F641" s="39" t="s">
        <v>1459</v>
      </c>
      <c r="G641" s="39" t="s">
        <v>1460</v>
      </c>
      <c r="H641" s="39">
        <v>1000</v>
      </c>
    </row>
    <row r="642" spans="1:8">
      <c r="A642" s="7">
        <v>640</v>
      </c>
      <c r="B642" s="38" t="s">
        <v>1461</v>
      </c>
      <c r="C642" s="39" t="s">
        <v>32</v>
      </c>
      <c r="D642" s="39">
        <v>6</v>
      </c>
      <c r="E642" s="39">
        <v>1.32</v>
      </c>
      <c r="F642" s="39" t="s">
        <v>1462</v>
      </c>
      <c r="G642" s="39" t="s">
        <v>1463</v>
      </c>
      <c r="H642" s="39">
        <v>1000</v>
      </c>
    </row>
    <row r="643" spans="1:8">
      <c r="A643" s="7">
        <v>641</v>
      </c>
      <c r="B643" s="38" t="s">
        <v>1464</v>
      </c>
      <c r="C643" s="39" t="s">
        <v>10</v>
      </c>
      <c r="D643" s="39">
        <v>6</v>
      </c>
      <c r="E643" s="39">
        <v>2.5</v>
      </c>
      <c r="F643" s="39" t="s">
        <v>1465</v>
      </c>
      <c r="G643" s="39" t="s">
        <v>1466</v>
      </c>
      <c r="H643" s="39">
        <v>2000</v>
      </c>
    </row>
    <row r="644" spans="1:8">
      <c r="A644" s="7">
        <v>642</v>
      </c>
      <c r="B644" s="38" t="s">
        <v>1467</v>
      </c>
      <c r="C644" s="39" t="s">
        <v>10</v>
      </c>
      <c r="D644" s="39">
        <v>7</v>
      </c>
      <c r="E644" s="39">
        <v>22400</v>
      </c>
      <c r="F644" s="39" t="s">
        <v>1468</v>
      </c>
      <c r="G644" s="39" t="s">
        <v>1469</v>
      </c>
      <c r="H644" s="39">
        <v>2000</v>
      </c>
    </row>
    <row r="645" spans="1:8">
      <c r="A645" s="7">
        <v>643</v>
      </c>
      <c r="B645" s="38" t="s">
        <v>1470</v>
      </c>
      <c r="C645" s="39" t="s">
        <v>32</v>
      </c>
      <c r="D645" s="39">
        <v>7</v>
      </c>
      <c r="E645" s="39">
        <v>21000</v>
      </c>
      <c r="F645" s="39" t="s">
        <v>1471</v>
      </c>
      <c r="G645" s="39" t="s">
        <v>309</v>
      </c>
      <c r="H645" s="39">
        <v>2000</v>
      </c>
    </row>
    <row r="646" ht="24" spans="1:8">
      <c r="A646" s="7">
        <v>644</v>
      </c>
      <c r="B646" s="40" t="s">
        <v>1472</v>
      </c>
      <c r="C646" s="41" t="s">
        <v>32</v>
      </c>
      <c r="D646" s="41">
        <v>6</v>
      </c>
      <c r="E646" s="41">
        <v>2.3</v>
      </c>
      <c r="F646" s="41" t="s">
        <v>1473</v>
      </c>
      <c r="G646" s="41" t="s">
        <v>1474</v>
      </c>
      <c r="H646" s="41">
        <v>2000</v>
      </c>
    </row>
    <row r="647" ht="36" spans="1:8">
      <c r="A647" s="7">
        <v>645</v>
      </c>
      <c r="B647" s="40" t="s">
        <v>1475</v>
      </c>
      <c r="C647" s="41" t="s">
        <v>10</v>
      </c>
      <c r="D647" s="41">
        <v>6</v>
      </c>
      <c r="E647" s="41">
        <v>2.6</v>
      </c>
      <c r="F647" s="41" t="s">
        <v>1476</v>
      </c>
      <c r="G647" s="41" t="s">
        <v>1477</v>
      </c>
      <c r="H647" s="41">
        <v>2000</v>
      </c>
    </row>
    <row r="648" ht="24" spans="1:8">
      <c r="A648" s="7">
        <v>646</v>
      </c>
      <c r="B648" s="42" t="s">
        <v>1478</v>
      </c>
      <c r="C648" s="43" t="s">
        <v>32</v>
      </c>
      <c r="D648" s="43">
        <v>7</v>
      </c>
      <c r="E648" s="43">
        <v>2.6</v>
      </c>
      <c r="F648" s="43" t="s">
        <v>1479</v>
      </c>
      <c r="G648" s="43" t="s">
        <v>1239</v>
      </c>
      <c r="H648" s="43">
        <v>2000</v>
      </c>
    </row>
    <row r="649" ht="24" spans="1:8">
      <c r="A649" s="7">
        <v>647</v>
      </c>
      <c r="B649" s="42" t="s">
        <v>1480</v>
      </c>
      <c r="C649" s="43" t="s">
        <v>10</v>
      </c>
      <c r="D649" s="43">
        <v>7</v>
      </c>
      <c r="E649" s="43">
        <v>2.6</v>
      </c>
      <c r="F649" s="43" t="s">
        <v>1479</v>
      </c>
      <c r="G649" s="43" t="s">
        <v>1239</v>
      </c>
      <c r="H649" s="43">
        <v>2000</v>
      </c>
    </row>
    <row r="650" ht="36" spans="1:8">
      <c r="A650" s="7">
        <v>648</v>
      </c>
      <c r="B650" s="42" t="s">
        <v>1481</v>
      </c>
      <c r="C650" s="43" t="s">
        <v>10</v>
      </c>
      <c r="D650" s="43">
        <v>7</v>
      </c>
      <c r="E650" s="43">
        <v>3.3</v>
      </c>
      <c r="F650" s="43" t="s">
        <v>1482</v>
      </c>
      <c r="G650" s="43" t="s">
        <v>1483</v>
      </c>
      <c r="H650" s="43">
        <v>2000</v>
      </c>
    </row>
    <row r="651" ht="24" spans="1:8">
      <c r="A651" s="7">
        <v>649</v>
      </c>
      <c r="B651" s="42" t="s">
        <v>1484</v>
      </c>
      <c r="C651" s="43" t="s">
        <v>10</v>
      </c>
      <c r="D651" s="43">
        <v>6</v>
      </c>
      <c r="E651" s="43">
        <v>2.1</v>
      </c>
      <c r="F651" s="43" t="s">
        <v>1479</v>
      </c>
      <c r="G651" s="43" t="s">
        <v>1239</v>
      </c>
      <c r="H651" s="43">
        <v>2000</v>
      </c>
    </row>
    <row r="652" ht="24" spans="1:8">
      <c r="A652" s="7">
        <v>650</v>
      </c>
      <c r="B652" s="42" t="s">
        <v>1485</v>
      </c>
      <c r="C652" s="43" t="s">
        <v>10</v>
      </c>
      <c r="D652" s="43">
        <v>7</v>
      </c>
      <c r="E652" s="43">
        <v>2.4</v>
      </c>
      <c r="F652" s="43" t="s">
        <v>1486</v>
      </c>
      <c r="G652" s="43" t="s">
        <v>1487</v>
      </c>
      <c r="H652" s="43">
        <v>2000</v>
      </c>
    </row>
    <row r="653" ht="36" spans="1:8">
      <c r="A653" s="7">
        <v>651</v>
      </c>
      <c r="B653" s="42" t="s">
        <v>1488</v>
      </c>
      <c r="C653" s="43" t="s">
        <v>10</v>
      </c>
      <c r="D653" s="43">
        <v>6</v>
      </c>
      <c r="E653" s="43">
        <v>4.5</v>
      </c>
      <c r="F653" s="43" t="s">
        <v>1489</v>
      </c>
      <c r="G653" s="43" t="s">
        <v>1490</v>
      </c>
      <c r="H653" s="43">
        <v>2000</v>
      </c>
    </row>
    <row r="654" spans="1:8">
      <c r="A654" s="7">
        <v>652</v>
      </c>
      <c r="B654" s="42" t="s">
        <v>1491</v>
      </c>
      <c r="C654" s="43" t="s">
        <v>32</v>
      </c>
      <c r="D654" s="43">
        <v>7</v>
      </c>
      <c r="E654" s="43">
        <v>2.2</v>
      </c>
      <c r="F654" s="43" t="s">
        <v>1492</v>
      </c>
      <c r="G654" s="43" t="s">
        <v>1493</v>
      </c>
      <c r="H654" s="43">
        <v>2000</v>
      </c>
    </row>
    <row r="655" ht="36" spans="1:8">
      <c r="A655" s="7">
        <v>653</v>
      </c>
      <c r="B655" s="42" t="s">
        <v>1494</v>
      </c>
      <c r="C655" s="43" t="s">
        <v>10</v>
      </c>
      <c r="D655" s="43">
        <v>7</v>
      </c>
      <c r="E655" s="43">
        <v>2.25</v>
      </c>
      <c r="F655" s="43" t="s">
        <v>1495</v>
      </c>
      <c r="G655" s="43" t="s">
        <v>1496</v>
      </c>
      <c r="H655" s="43">
        <v>2000</v>
      </c>
    </row>
    <row r="656" ht="24" spans="1:8">
      <c r="A656" s="7">
        <v>654</v>
      </c>
      <c r="B656" s="42" t="s">
        <v>1497</v>
      </c>
      <c r="C656" s="43" t="s">
        <v>10</v>
      </c>
      <c r="D656" s="43">
        <v>7</v>
      </c>
      <c r="E656" s="43">
        <v>2.55</v>
      </c>
      <c r="F656" s="43" t="s">
        <v>1498</v>
      </c>
      <c r="G656" s="43" t="s">
        <v>1499</v>
      </c>
      <c r="H656" s="43">
        <v>2000</v>
      </c>
    </row>
    <row r="657" ht="24" spans="1:8">
      <c r="A657" s="7">
        <v>655</v>
      </c>
      <c r="B657" s="42" t="s">
        <v>1500</v>
      </c>
      <c r="C657" s="43" t="s">
        <v>32</v>
      </c>
      <c r="D657" s="43">
        <v>7</v>
      </c>
      <c r="E657" s="43">
        <v>2.3</v>
      </c>
      <c r="F657" s="43" t="s">
        <v>1479</v>
      </c>
      <c r="G657" s="43" t="s">
        <v>1239</v>
      </c>
      <c r="H657" s="43">
        <v>2000</v>
      </c>
    </row>
    <row r="658" ht="24" spans="1:8">
      <c r="A658" s="7">
        <v>656</v>
      </c>
      <c r="B658" s="42" t="s">
        <v>1501</v>
      </c>
      <c r="C658" s="43" t="s">
        <v>10</v>
      </c>
      <c r="D658" s="43">
        <v>6</v>
      </c>
      <c r="E658" s="43">
        <v>3.6</v>
      </c>
      <c r="F658" s="43" t="s">
        <v>1502</v>
      </c>
      <c r="G658" s="43" t="s">
        <v>1503</v>
      </c>
      <c r="H658" s="43">
        <v>2000</v>
      </c>
    </row>
    <row r="659" ht="24" spans="1:8">
      <c r="A659" s="7">
        <v>657</v>
      </c>
      <c r="B659" s="42" t="s">
        <v>1504</v>
      </c>
      <c r="C659" s="43" t="s">
        <v>32</v>
      </c>
      <c r="D659" s="43">
        <v>6</v>
      </c>
      <c r="E659" s="43">
        <v>2.1</v>
      </c>
      <c r="F659" s="43" t="s">
        <v>1502</v>
      </c>
      <c r="G659" s="43" t="s">
        <v>1503</v>
      </c>
      <c r="H659" s="43">
        <v>2000</v>
      </c>
    </row>
    <row r="660" ht="36" spans="1:8">
      <c r="A660" s="7">
        <v>658</v>
      </c>
      <c r="B660" s="40" t="s">
        <v>1505</v>
      </c>
      <c r="C660" s="41" t="s">
        <v>10</v>
      </c>
      <c r="D660" s="41">
        <v>7</v>
      </c>
      <c r="E660" s="41">
        <v>3.8</v>
      </c>
      <c r="F660" s="41" t="s">
        <v>1506</v>
      </c>
      <c r="G660" s="41" t="s">
        <v>1507</v>
      </c>
      <c r="H660" s="41">
        <v>2000</v>
      </c>
    </row>
    <row r="661" ht="36" spans="1:8">
      <c r="A661" s="7">
        <v>659</v>
      </c>
      <c r="B661" s="40" t="s">
        <v>1508</v>
      </c>
      <c r="C661" s="41" t="s">
        <v>32</v>
      </c>
      <c r="D661" s="41">
        <v>6</v>
      </c>
      <c r="E661" s="41">
        <v>2.1</v>
      </c>
      <c r="F661" s="41" t="s">
        <v>1509</v>
      </c>
      <c r="G661" s="41" t="s">
        <v>1510</v>
      </c>
      <c r="H661" s="41">
        <v>2000</v>
      </c>
    </row>
    <row r="662" ht="36" spans="1:8">
      <c r="A662" s="7">
        <v>660</v>
      </c>
      <c r="B662" s="40" t="s">
        <v>1511</v>
      </c>
      <c r="C662" s="41" t="s">
        <v>10</v>
      </c>
      <c r="D662" s="41">
        <v>6</v>
      </c>
      <c r="E662" s="41">
        <v>2.2</v>
      </c>
      <c r="F662" s="41" t="s">
        <v>1509</v>
      </c>
      <c r="G662" s="41" t="s">
        <v>1510</v>
      </c>
      <c r="H662" s="41">
        <v>2000</v>
      </c>
    </row>
    <row r="663" ht="24" spans="1:8">
      <c r="A663" s="7">
        <v>661</v>
      </c>
      <c r="B663" s="42" t="s">
        <v>1512</v>
      </c>
      <c r="C663" s="43" t="s">
        <v>10</v>
      </c>
      <c r="D663" s="43">
        <v>6</v>
      </c>
      <c r="E663" s="43">
        <v>2.3</v>
      </c>
      <c r="F663" s="43" t="s">
        <v>1513</v>
      </c>
      <c r="G663" s="43" t="s">
        <v>1514</v>
      </c>
      <c r="H663" s="43">
        <v>2000</v>
      </c>
    </row>
    <row r="664" ht="24" spans="1:8">
      <c r="A664" s="7">
        <v>662</v>
      </c>
      <c r="B664" s="42" t="s">
        <v>1515</v>
      </c>
      <c r="C664" s="43" t="s">
        <v>10</v>
      </c>
      <c r="D664" s="43">
        <v>7</v>
      </c>
      <c r="E664" s="43">
        <v>2.1</v>
      </c>
      <c r="F664" s="43" t="s">
        <v>1516</v>
      </c>
      <c r="G664" s="43" t="s">
        <v>1517</v>
      </c>
      <c r="H664" s="43">
        <v>2000</v>
      </c>
    </row>
    <row r="665" ht="24" spans="1:8">
      <c r="A665" s="7">
        <v>663</v>
      </c>
      <c r="B665" s="40" t="s">
        <v>1518</v>
      </c>
      <c r="C665" s="41" t="s">
        <v>32</v>
      </c>
      <c r="D665" s="41">
        <v>6</v>
      </c>
      <c r="E665" s="41">
        <v>1.14</v>
      </c>
      <c r="F665" s="41" t="s">
        <v>1519</v>
      </c>
      <c r="G665" s="41" t="s">
        <v>1520</v>
      </c>
      <c r="H665" s="41">
        <v>1000</v>
      </c>
    </row>
    <row r="666" ht="36" spans="1:8">
      <c r="A666" s="7">
        <v>664</v>
      </c>
      <c r="B666" s="42" t="s">
        <v>1521</v>
      </c>
      <c r="C666" s="43" t="s">
        <v>10</v>
      </c>
      <c r="D666" s="43">
        <v>6</v>
      </c>
      <c r="E666" s="43">
        <v>1.38</v>
      </c>
      <c r="F666" s="43" t="s">
        <v>1522</v>
      </c>
      <c r="G666" s="43" t="s">
        <v>1523</v>
      </c>
      <c r="H666" s="43">
        <v>1000</v>
      </c>
    </row>
    <row r="667" ht="24" spans="1:8">
      <c r="A667" s="7">
        <v>665</v>
      </c>
      <c r="B667" s="42" t="s">
        <v>1524</v>
      </c>
      <c r="C667" s="43" t="s">
        <v>10</v>
      </c>
      <c r="D667" s="43">
        <v>6</v>
      </c>
      <c r="E667" s="43">
        <v>2.3</v>
      </c>
      <c r="F667" s="43" t="s">
        <v>1525</v>
      </c>
      <c r="G667" s="43" t="s">
        <v>1526</v>
      </c>
      <c r="H667" s="43">
        <v>2000</v>
      </c>
    </row>
    <row r="668" ht="24" spans="1:8">
      <c r="A668" s="7">
        <v>666</v>
      </c>
      <c r="B668" s="42" t="s">
        <v>1527</v>
      </c>
      <c r="C668" s="43" t="s">
        <v>10</v>
      </c>
      <c r="D668" s="43">
        <v>7</v>
      </c>
      <c r="E668" s="43">
        <v>3.5</v>
      </c>
      <c r="F668" s="43" t="s">
        <v>1528</v>
      </c>
      <c r="G668" s="43" t="s">
        <v>1529</v>
      </c>
      <c r="H668" s="43">
        <v>2000</v>
      </c>
    </row>
    <row r="669" ht="24" spans="1:8">
      <c r="A669" s="7">
        <v>667</v>
      </c>
      <c r="B669" s="44" t="s">
        <v>1530</v>
      </c>
      <c r="C669" s="39" t="s">
        <v>10</v>
      </c>
      <c r="D669" s="39">
        <v>6</v>
      </c>
      <c r="E669" s="39">
        <v>2.4</v>
      </c>
      <c r="F669" s="39" t="s">
        <v>1531</v>
      </c>
      <c r="G669" s="39" t="s">
        <v>1532</v>
      </c>
      <c r="H669" s="39">
        <v>2000</v>
      </c>
    </row>
    <row r="670" ht="24" spans="1:8">
      <c r="A670" s="7">
        <v>668</v>
      </c>
      <c r="B670" s="44" t="s">
        <v>1533</v>
      </c>
      <c r="C670" s="39" t="s">
        <v>32</v>
      </c>
      <c r="D670" s="39">
        <v>6</v>
      </c>
      <c r="E670" s="39">
        <v>2</v>
      </c>
      <c r="F670" s="39" t="s">
        <v>1534</v>
      </c>
      <c r="G670" s="39" t="s">
        <v>1535</v>
      </c>
      <c r="H670" s="39">
        <v>2000</v>
      </c>
    </row>
    <row r="671" ht="36" spans="1:8">
      <c r="A671" s="7">
        <v>669</v>
      </c>
      <c r="B671" s="44" t="s">
        <v>1536</v>
      </c>
      <c r="C671" s="39" t="s">
        <v>10</v>
      </c>
      <c r="D671" s="39">
        <v>6</v>
      </c>
      <c r="E671" s="39">
        <v>2.4</v>
      </c>
      <c r="F671" s="39" t="s">
        <v>1537</v>
      </c>
      <c r="G671" s="39" t="s">
        <v>1538</v>
      </c>
      <c r="H671" s="39">
        <v>2000</v>
      </c>
    </row>
    <row r="672" spans="1:8">
      <c r="A672" s="7">
        <v>670</v>
      </c>
      <c r="B672" s="44" t="s">
        <v>1539</v>
      </c>
      <c r="C672" s="39" t="s">
        <v>10</v>
      </c>
      <c r="D672" s="39">
        <v>6</v>
      </c>
      <c r="E672" s="39">
        <v>2.8</v>
      </c>
      <c r="F672" s="39" t="s">
        <v>1540</v>
      </c>
      <c r="G672" s="39" t="s">
        <v>1541</v>
      </c>
      <c r="H672" s="39">
        <v>2000</v>
      </c>
    </row>
    <row r="673" spans="1:8">
      <c r="A673" s="7">
        <v>671</v>
      </c>
      <c r="B673" s="44" t="s">
        <v>1542</v>
      </c>
      <c r="C673" s="39" t="s">
        <v>10</v>
      </c>
      <c r="D673" s="39">
        <v>6</v>
      </c>
      <c r="E673" s="39">
        <v>2.8</v>
      </c>
      <c r="F673" s="39" t="s">
        <v>1540</v>
      </c>
      <c r="G673" s="39" t="s">
        <v>1541</v>
      </c>
      <c r="H673" s="39">
        <v>2000</v>
      </c>
    </row>
    <row r="674" spans="1:8">
      <c r="A674" s="7">
        <v>672</v>
      </c>
      <c r="B674" s="42" t="s">
        <v>1543</v>
      </c>
      <c r="C674" s="39" t="s">
        <v>32</v>
      </c>
      <c r="D674" s="39">
        <v>6</v>
      </c>
      <c r="E674" s="39">
        <v>2.4</v>
      </c>
      <c r="F674" s="39" t="s">
        <v>1544</v>
      </c>
      <c r="G674" s="39" t="s">
        <v>1545</v>
      </c>
      <c r="H674" s="39">
        <v>2000</v>
      </c>
    </row>
    <row r="675" ht="24" spans="1:8">
      <c r="A675" s="7">
        <v>673</v>
      </c>
      <c r="B675" s="44" t="s">
        <v>1546</v>
      </c>
      <c r="C675" s="39" t="s">
        <v>10</v>
      </c>
      <c r="D675" s="39">
        <v>6</v>
      </c>
      <c r="E675" s="39">
        <v>3</v>
      </c>
      <c r="F675" s="39" t="s">
        <v>1547</v>
      </c>
      <c r="G675" s="39" t="s">
        <v>1548</v>
      </c>
      <c r="H675" s="39">
        <v>2000</v>
      </c>
    </row>
    <row r="676" spans="1:8">
      <c r="A676" s="7">
        <v>674</v>
      </c>
      <c r="B676" s="44" t="s">
        <v>1549</v>
      </c>
      <c r="C676" s="39" t="s">
        <v>10</v>
      </c>
      <c r="D676" s="39">
        <v>6</v>
      </c>
      <c r="E676" s="39">
        <v>2</v>
      </c>
      <c r="F676" s="39" t="s">
        <v>1550</v>
      </c>
      <c r="G676" s="39" t="s">
        <v>1551</v>
      </c>
      <c r="H676" s="39">
        <v>2000</v>
      </c>
    </row>
    <row r="677" ht="24" spans="1:8">
      <c r="A677" s="7">
        <v>675</v>
      </c>
      <c r="B677" s="45" t="s">
        <v>1552</v>
      </c>
      <c r="C677" s="39" t="s">
        <v>10</v>
      </c>
      <c r="D677" s="39">
        <v>6</v>
      </c>
      <c r="E677" s="39">
        <v>25000</v>
      </c>
      <c r="F677" s="46" t="s">
        <v>1553</v>
      </c>
      <c r="G677" s="46" t="s">
        <v>1554</v>
      </c>
      <c r="H677" s="39">
        <v>2000</v>
      </c>
    </row>
    <row r="678" spans="1:8">
      <c r="A678" s="7">
        <v>676</v>
      </c>
      <c r="B678" s="38" t="s">
        <v>1555</v>
      </c>
      <c r="C678" s="39" t="s">
        <v>32</v>
      </c>
      <c r="D678" s="39">
        <v>5</v>
      </c>
      <c r="E678" s="39">
        <v>21000</v>
      </c>
      <c r="F678" s="39" t="s">
        <v>1556</v>
      </c>
      <c r="G678" s="39" t="s">
        <v>1557</v>
      </c>
      <c r="H678" s="39">
        <v>2000</v>
      </c>
    </row>
    <row r="679" spans="1:8">
      <c r="A679" s="7">
        <v>677</v>
      </c>
      <c r="B679" s="38" t="s">
        <v>1558</v>
      </c>
      <c r="C679" s="39" t="s">
        <v>10</v>
      </c>
      <c r="D679" s="39">
        <v>5</v>
      </c>
      <c r="E679" s="39">
        <v>26000</v>
      </c>
      <c r="F679" s="39" t="s">
        <v>1556</v>
      </c>
      <c r="G679" s="39" t="s">
        <v>1557</v>
      </c>
      <c r="H679" s="39">
        <v>2000</v>
      </c>
    </row>
    <row r="680" ht="24" spans="1:8">
      <c r="A680" s="7">
        <v>678</v>
      </c>
      <c r="B680" s="38" t="s">
        <v>1559</v>
      </c>
      <c r="C680" s="39" t="s">
        <v>32</v>
      </c>
      <c r="D680" s="39">
        <v>6</v>
      </c>
      <c r="E680" s="39">
        <v>21000</v>
      </c>
      <c r="F680" s="39" t="s">
        <v>1560</v>
      </c>
      <c r="G680" s="39" t="s">
        <v>1029</v>
      </c>
      <c r="H680" s="39">
        <v>2000</v>
      </c>
    </row>
    <row r="681" ht="24" spans="1:8">
      <c r="A681" s="7">
        <v>679</v>
      </c>
      <c r="B681" s="38" t="s">
        <v>1561</v>
      </c>
      <c r="C681" s="39" t="s">
        <v>10</v>
      </c>
      <c r="D681" s="39">
        <v>6</v>
      </c>
      <c r="E681" s="39">
        <v>21000</v>
      </c>
      <c r="F681" s="39" t="s">
        <v>1562</v>
      </c>
      <c r="G681" s="39" t="s">
        <v>112</v>
      </c>
      <c r="H681" s="39">
        <v>2000</v>
      </c>
    </row>
    <row r="682" ht="24" spans="1:8">
      <c r="A682" s="7">
        <v>680</v>
      </c>
      <c r="B682" s="38" t="s">
        <v>1563</v>
      </c>
      <c r="C682" s="39" t="s">
        <v>32</v>
      </c>
      <c r="D682" s="39">
        <v>6</v>
      </c>
      <c r="E682" s="39">
        <v>21000</v>
      </c>
      <c r="F682" s="39" t="s">
        <v>1564</v>
      </c>
      <c r="G682" s="39" t="s">
        <v>1565</v>
      </c>
      <c r="H682" s="39">
        <v>2000</v>
      </c>
    </row>
    <row r="683" ht="24" spans="1:8">
      <c r="A683" s="7">
        <v>681</v>
      </c>
      <c r="B683" s="38" t="s">
        <v>1566</v>
      </c>
      <c r="C683" s="39" t="s">
        <v>10</v>
      </c>
      <c r="D683" s="39">
        <v>6</v>
      </c>
      <c r="E683" s="39">
        <v>21000</v>
      </c>
      <c r="F683" s="39" t="s">
        <v>1567</v>
      </c>
      <c r="G683" s="39" t="s">
        <v>1568</v>
      </c>
      <c r="H683" s="39">
        <v>2000</v>
      </c>
    </row>
    <row r="684" ht="24" spans="1:8">
      <c r="A684" s="7">
        <v>682</v>
      </c>
      <c r="B684" s="38" t="s">
        <v>1569</v>
      </c>
      <c r="C684" s="39" t="s">
        <v>32</v>
      </c>
      <c r="D684" s="39">
        <v>6</v>
      </c>
      <c r="E684" s="39">
        <v>22000</v>
      </c>
      <c r="F684" s="39" t="s">
        <v>1570</v>
      </c>
      <c r="G684" s="39" t="s">
        <v>1571</v>
      </c>
      <c r="H684" s="39">
        <v>2000</v>
      </c>
    </row>
    <row r="685" ht="24" spans="1:8">
      <c r="A685" s="7">
        <v>683</v>
      </c>
      <c r="B685" s="38" t="s">
        <v>1572</v>
      </c>
      <c r="C685" s="39" t="s">
        <v>10</v>
      </c>
      <c r="D685" s="39">
        <v>6</v>
      </c>
      <c r="E685" s="39">
        <v>24000</v>
      </c>
      <c r="F685" s="39" t="s">
        <v>1573</v>
      </c>
      <c r="G685" s="39" t="s">
        <v>1574</v>
      </c>
      <c r="H685" s="39">
        <v>2000</v>
      </c>
    </row>
    <row r="686" ht="24" spans="1:8">
      <c r="A686" s="7">
        <v>684</v>
      </c>
      <c r="B686" s="38" t="s">
        <v>1575</v>
      </c>
      <c r="C686" s="39" t="s">
        <v>32</v>
      </c>
      <c r="D686" s="39">
        <v>6</v>
      </c>
      <c r="E686" s="39">
        <v>21000</v>
      </c>
      <c r="F686" s="39" t="s">
        <v>1576</v>
      </c>
      <c r="G686" s="39" t="s">
        <v>1577</v>
      </c>
      <c r="H686" s="39">
        <v>2000</v>
      </c>
    </row>
    <row r="687" ht="24" spans="1:8">
      <c r="A687" s="7">
        <v>685</v>
      </c>
      <c r="B687" s="38" t="s">
        <v>1578</v>
      </c>
      <c r="C687" s="39" t="s">
        <v>32</v>
      </c>
      <c r="D687" s="39">
        <v>6</v>
      </c>
      <c r="E687" s="39">
        <v>21000</v>
      </c>
      <c r="F687" s="39" t="s">
        <v>1579</v>
      </c>
      <c r="G687" s="39" t="s">
        <v>1580</v>
      </c>
      <c r="H687" s="39">
        <v>2000</v>
      </c>
    </row>
    <row r="688" ht="24" spans="1:8">
      <c r="A688" s="7">
        <v>686</v>
      </c>
      <c r="B688" s="38" t="s">
        <v>1581</v>
      </c>
      <c r="C688" s="39" t="s">
        <v>10</v>
      </c>
      <c r="D688" s="39">
        <v>6</v>
      </c>
      <c r="E688" s="39">
        <v>28000</v>
      </c>
      <c r="F688" s="39" t="s">
        <v>1582</v>
      </c>
      <c r="G688" s="39" t="s">
        <v>1583</v>
      </c>
      <c r="H688" s="39">
        <v>2000</v>
      </c>
    </row>
    <row r="689" ht="24" spans="1:8">
      <c r="A689" s="7">
        <v>687</v>
      </c>
      <c r="B689" s="38" t="s">
        <v>1584</v>
      </c>
      <c r="C689" s="39" t="s">
        <v>10</v>
      </c>
      <c r="D689" s="39">
        <v>6</v>
      </c>
      <c r="E689" s="39">
        <v>23000</v>
      </c>
      <c r="F689" s="39" t="s">
        <v>1585</v>
      </c>
      <c r="G689" s="39" t="s">
        <v>1583</v>
      </c>
      <c r="H689" s="39">
        <v>2000</v>
      </c>
    </row>
    <row r="690" ht="24" spans="1:8">
      <c r="A690" s="7">
        <v>688</v>
      </c>
      <c r="B690" s="38" t="s">
        <v>1586</v>
      </c>
      <c r="C690" s="39" t="s">
        <v>10</v>
      </c>
      <c r="D690" s="39">
        <v>6</v>
      </c>
      <c r="E690" s="39">
        <v>21000</v>
      </c>
      <c r="F690" s="39" t="s">
        <v>1587</v>
      </c>
      <c r="G690" s="39" t="s">
        <v>1588</v>
      </c>
      <c r="H690" s="39">
        <v>2000</v>
      </c>
    </row>
    <row r="691" ht="24" spans="1:8">
      <c r="A691" s="7">
        <v>689</v>
      </c>
      <c r="B691" s="38" t="s">
        <v>1589</v>
      </c>
      <c r="C691" s="39" t="s">
        <v>32</v>
      </c>
      <c r="D691" s="39">
        <v>6</v>
      </c>
      <c r="E691" s="39">
        <v>22000</v>
      </c>
      <c r="F691" s="39" t="s">
        <v>1590</v>
      </c>
      <c r="G691" s="39" t="s">
        <v>1591</v>
      </c>
      <c r="H691" s="39">
        <v>2000</v>
      </c>
    </row>
    <row r="692" ht="24" spans="1:8">
      <c r="A692" s="7">
        <v>690</v>
      </c>
      <c r="B692" s="38" t="s">
        <v>1592</v>
      </c>
      <c r="C692" s="39" t="s">
        <v>10</v>
      </c>
      <c r="D692" s="39">
        <v>6</v>
      </c>
      <c r="E692" s="39">
        <v>21850</v>
      </c>
      <c r="F692" s="39" t="s">
        <v>1587</v>
      </c>
      <c r="G692" s="39" t="s">
        <v>1588</v>
      </c>
      <c r="H692" s="39">
        <v>2000</v>
      </c>
    </row>
    <row r="693" ht="24" spans="1:8">
      <c r="A693" s="7">
        <v>691</v>
      </c>
      <c r="B693" s="38" t="s">
        <v>1593</v>
      </c>
      <c r="C693" s="39" t="s">
        <v>32</v>
      </c>
      <c r="D693" s="39">
        <v>7</v>
      </c>
      <c r="E693" s="39">
        <v>22000</v>
      </c>
      <c r="F693" s="39" t="s">
        <v>1594</v>
      </c>
      <c r="G693" s="39" t="s">
        <v>1595</v>
      </c>
      <c r="H693" s="39">
        <v>2000</v>
      </c>
    </row>
    <row r="694" ht="24" spans="1:8">
      <c r="A694" s="7">
        <v>692</v>
      </c>
      <c r="B694" s="38" t="s">
        <v>1596</v>
      </c>
      <c r="C694" s="39" t="s">
        <v>10</v>
      </c>
      <c r="D694" s="39">
        <v>6</v>
      </c>
      <c r="E694" s="39">
        <v>22000</v>
      </c>
      <c r="F694" s="39" t="s">
        <v>1597</v>
      </c>
      <c r="G694" s="39" t="s">
        <v>1598</v>
      </c>
      <c r="H694" s="39">
        <v>2000</v>
      </c>
    </row>
    <row r="695" ht="24" spans="1:8">
      <c r="A695" s="7">
        <v>693</v>
      </c>
      <c r="B695" s="38" t="s">
        <v>1599</v>
      </c>
      <c r="C695" s="39" t="s">
        <v>10</v>
      </c>
      <c r="D695" s="39">
        <v>6</v>
      </c>
      <c r="E695" s="39">
        <v>21000</v>
      </c>
      <c r="F695" s="39" t="s">
        <v>1600</v>
      </c>
      <c r="G695" s="39" t="s">
        <v>1517</v>
      </c>
      <c r="H695" s="39">
        <v>2000</v>
      </c>
    </row>
    <row r="696" ht="24" spans="1:8">
      <c r="A696" s="7">
        <v>694</v>
      </c>
      <c r="B696" s="38" t="s">
        <v>1601</v>
      </c>
      <c r="C696" s="39" t="s">
        <v>10</v>
      </c>
      <c r="D696" s="39">
        <v>7</v>
      </c>
      <c r="E696" s="39">
        <v>21000</v>
      </c>
      <c r="F696" s="39" t="s">
        <v>1602</v>
      </c>
      <c r="G696" s="39" t="s">
        <v>1603</v>
      </c>
      <c r="H696" s="39">
        <v>2000</v>
      </c>
    </row>
    <row r="697" ht="24" spans="1:8">
      <c r="A697" s="7">
        <v>695</v>
      </c>
      <c r="B697" s="38" t="s">
        <v>1604</v>
      </c>
      <c r="C697" s="39" t="s">
        <v>10</v>
      </c>
      <c r="D697" s="39">
        <v>6</v>
      </c>
      <c r="E697" s="39">
        <v>23800</v>
      </c>
      <c r="F697" s="39" t="s">
        <v>1605</v>
      </c>
      <c r="G697" s="39" t="s">
        <v>1606</v>
      </c>
      <c r="H697" s="39">
        <v>2000</v>
      </c>
    </row>
    <row r="698" ht="24" spans="1:8">
      <c r="A698" s="7">
        <v>696</v>
      </c>
      <c r="B698" s="44" t="s">
        <v>1607</v>
      </c>
      <c r="C698" s="39" t="s">
        <v>10</v>
      </c>
      <c r="D698" s="39">
        <v>6</v>
      </c>
      <c r="E698" s="39">
        <v>23800</v>
      </c>
      <c r="F698" s="39" t="s">
        <v>1605</v>
      </c>
      <c r="G698" s="39" t="s">
        <v>1606</v>
      </c>
      <c r="H698" s="39">
        <v>2000</v>
      </c>
    </row>
    <row r="699" ht="24" spans="1:8">
      <c r="A699" s="7">
        <v>697</v>
      </c>
      <c r="B699" s="38" t="s">
        <v>1608</v>
      </c>
      <c r="C699" s="39" t="s">
        <v>10</v>
      </c>
      <c r="D699" s="39">
        <v>6</v>
      </c>
      <c r="E699" s="39">
        <v>30000</v>
      </c>
      <c r="F699" s="39" t="s">
        <v>1609</v>
      </c>
      <c r="G699" s="39" t="s">
        <v>1610</v>
      </c>
      <c r="H699" s="39">
        <v>2000</v>
      </c>
    </row>
    <row r="700" ht="36" spans="1:8">
      <c r="A700" s="7">
        <v>698</v>
      </c>
      <c r="B700" s="38" t="s">
        <v>1611</v>
      </c>
      <c r="C700" s="39" t="s">
        <v>10</v>
      </c>
      <c r="D700" s="39">
        <v>6</v>
      </c>
      <c r="E700" s="39">
        <v>28000</v>
      </c>
      <c r="F700" s="39" t="s">
        <v>1612</v>
      </c>
      <c r="G700" s="39" t="s">
        <v>1613</v>
      </c>
      <c r="H700" s="39">
        <v>2000</v>
      </c>
    </row>
    <row r="701" spans="1:8">
      <c r="A701" s="7">
        <v>699</v>
      </c>
      <c r="B701" s="38" t="s">
        <v>1614</v>
      </c>
      <c r="C701" s="39" t="s">
        <v>32</v>
      </c>
      <c r="D701" s="39">
        <v>6</v>
      </c>
      <c r="E701" s="39">
        <v>22000</v>
      </c>
      <c r="F701" s="39" t="s">
        <v>1615</v>
      </c>
      <c r="G701" s="39" t="s">
        <v>1616</v>
      </c>
      <c r="H701" s="39">
        <v>2000</v>
      </c>
    </row>
    <row r="702" ht="24" spans="1:8">
      <c r="A702" s="7">
        <v>700</v>
      </c>
      <c r="B702" s="38" t="s">
        <v>1617</v>
      </c>
      <c r="C702" s="39" t="s">
        <v>10</v>
      </c>
      <c r="D702" s="39">
        <v>6</v>
      </c>
      <c r="E702" s="39">
        <v>23000</v>
      </c>
      <c r="F702" s="47" t="s">
        <v>1582</v>
      </c>
      <c r="G702" s="39" t="s">
        <v>1618</v>
      </c>
      <c r="H702" s="39">
        <v>2000</v>
      </c>
    </row>
    <row r="703" spans="1:8">
      <c r="A703" s="7">
        <v>701</v>
      </c>
      <c r="B703" s="42" t="s">
        <v>1619</v>
      </c>
      <c r="C703" s="43" t="s">
        <v>32</v>
      </c>
      <c r="D703" s="39">
        <v>7</v>
      </c>
      <c r="E703" s="39">
        <v>1.96</v>
      </c>
      <c r="F703" s="43" t="s">
        <v>1620</v>
      </c>
      <c r="G703" s="39" t="s">
        <v>1621</v>
      </c>
      <c r="H703" s="39">
        <v>2000</v>
      </c>
    </row>
    <row r="704" ht="24" spans="1:8">
      <c r="A704" s="7">
        <v>702</v>
      </c>
      <c r="B704" s="42" t="s">
        <v>1622</v>
      </c>
      <c r="C704" s="43" t="s">
        <v>10</v>
      </c>
      <c r="D704" s="39">
        <v>7</v>
      </c>
      <c r="E704" s="39">
        <v>2.4</v>
      </c>
      <c r="F704" s="43" t="s">
        <v>1623</v>
      </c>
      <c r="G704" s="39" t="s">
        <v>1624</v>
      </c>
      <c r="H704" s="39">
        <v>2000</v>
      </c>
    </row>
    <row r="705" spans="1:8">
      <c r="A705" s="7">
        <v>703</v>
      </c>
      <c r="B705" s="42" t="s">
        <v>1625</v>
      </c>
      <c r="C705" s="43" t="s">
        <v>10</v>
      </c>
      <c r="D705" s="39">
        <v>7</v>
      </c>
      <c r="E705" s="39">
        <v>1.68</v>
      </c>
      <c r="F705" s="43" t="s">
        <v>1626</v>
      </c>
      <c r="G705" s="39" t="s">
        <v>1627</v>
      </c>
      <c r="H705" s="39">
        <v>2000</v>
      </c>
    </row>
    <row r="706" spans="1:8">
      <c r="A706" s="7">
        <v>704</v>
      </c>
      <c r="B706" s="42" t="s">
        <v>1628</v>
      </c>
      <c r="C706" s="43" t="s">
        <v>10</v>
      </c>
      <c r="D706" s="39">
        <v>6</v>
      </c>
      <c r="E706" s="39">
        <v>2.4</v>
      </c>
      <c r="F706" s="43" t="s">
        <v>1629</v>
      </c>
      <c r="G706" s="39" t="s">
        <v>1630</v>
      </c>
      <c r="H706" s="39">
        <v>2000</v>
      </c>
    </row>
    <row r="707" spans="1:8">
      <c r="A707" s="7">
        <v>705</v>
      </c>
      <c r="B707" s="42" t="s">
        <v>1631</v>
      </c>
      <c r="C707" s="43" t="s">
        <v>10</v>
      </c>
      <c r="D707" s="39">
        <v>7</v>
      </c>
      <c r="E707" s="39">
        <v>1.96</v>
      </c>
      <c r="F707" s="43" t="s">
        <v>1620</v>
      </c>
      <c r="G707" s="39" t="s">
        <v>1621</v>
      </c>
      <c r="H707" s="39">
        <v>2000</v>
      </c>
    </row>
    <row r="708" spans="1:8">
      <c r="A708" s="7">
        <v>706</v>
      </c>
      <c r="B708" s="42" t="s">
        <v>1632</v>
      </c>
      <c r="C708" s="43" t="s">
        <v>10</v>
      </c>
      <c r="D708" s="39">
        <v>6</v>
      </c>
      <c r="E708" s="39">
        <v>1.8</v>
      </c>
      <c r="F708" s="43" t="s">
        <v>1633</v>
      </c>
      <c r="G708" s="39" t="s">
        <v>1634</v>
      </c>
      <c r="H708" s="39">
        <v>2000</v>
      </c>
    </row>
    <row r="709" spans="1:8">
      <c r="A709" s="7">
        <v>707</v>
      </c>
      <c r="B709" s="42" t="s">
        <v>1635</v>
      </c>
      <c r="C709" s="43" t="s">
        <v>10</v>
      </c>
      <c r="D709" s="39">
        <v>7</v>
      </c>
      <c r="E709" s="39">
        <v>2.1</v>
      </c>
      <c r="F709" s="43" t="s">
        <v>1636</v>
      </c>
      <c r="G709" s="39" t="s">
        <v>1637</v>
      </c>
      <c r="H709" s="39">
        <v>2000</v>
      </c>
    </row>
    <row r="710" spans="1:8">
      <c r="A710" s="7">
        <v>708</v>
      </c>
      <c r="B710" s="42" t="s">
        <v>1638</v>
      </c>
      <c r="C710" s="43" t="s">
        <v>10</v>
      </c>
      <c r="D710" s="39">
        <v>7</v>
      </c>
      <c r="E710" s="39">
        <v>3.15</v>
      </c>
      <c r="F710" s="43" t="s">
        <v>1639</v>
      </c>
      <c r="G710" s="39" t="s">
        <v>1640</v>
      </c>
      <c r="H710" s="39">
        <v>2000</v>
      </c>
    </row>
    <row r="711" ht="24" spans="1:8">
      <c r="A711" s="7">
        <v>709</v>
      </c>
      <c r="B711" s="38" t="s">
        <v>1641</v>
      </c>
      <c r="C711" s="39" t="s">
        <v>32</v>
      </c>
      <c r="D711" s="39">
        <v>7</v>
      </c>
      <c r="E711" s="39">
        <v>15000</v>
      </c>
      <c r="F711" s="39" t="s">
        <v>1642</v>
      </c>
      <c r="G711" s="39" t="s">
        <v>1643</v>
      </c>
      <c r="H711" s="39">
        <v>1000</v>
      </c>
    </row>
    <row r="712" ht="24" spans="1:8">
      <c r="A712" s="7">
        <v>710</v>
      </c>
      <c r="B712" s="38" t="s">
        <v>1644</v>
      </c>
      <c r="C712" s="39" t="s">
        <v>10</v>
      </c>
      <c r="D712" s="39">
        <v>7</v>
      </c>
      <c r="E712" s="39">
        <v>14000</v>
      </c>
      <c r="F712" s="39" t="s">
        <v>1645</v>
      </c>
      <c r="G712" s="39" t="s">
        <v>1646</v>
      </c>
      <c r="H712" s="39">
        <v>1000</v>
      </c>
    </row>
    <row r="713" ht="24" spans="1:8">
      <c r="A713" s="7">
        <v>711</v>
      </c>
      <c r="B713" s="38" t="s">
        <v>1647</v>
      </c>
      <c r="C713" s="39" t="s">
        <v>32</v>
      </c>
      <c r="D713" s="39">
        <v>6</v>
      </c>
      <c r="E713" s="39">
        <v>10200</v>
      </c>
      <c r="F713" s="46" t="s">
        <v>1648</v>
      </c>
      <c r="G713" s="46" t="s">
        <v>1649</v>
      </c>
      <c r="H713" s="39">
        <v>1000</v>
      </c>
    </row>
    <row r="714" spans="1:8">
      <c r="A714" s="7">
        <v>712</v>
      </c>
      <c r="B714" s="38" t="s">
        <v>1650</v>
      </c>
      <c r="C714" s="39" t="s">
        <v>32</v>
      </c>
      <c r="D714" s="39">
        <v>7</v>
      </c>
      <c r="E714" s="48">
        <v>2.1</v>
      </c>
      <c r="F714" s="39" t="s">
        <v>1651</v>
      </c>
      <c r="G714" s="39" t="s">
        <v>1652</v>
      </c>
      <c r="H714" s="39">
        <v>2000</v>
      </c>
    </row>
    <row r="715" spans="1:8">
      <c r="A715" s="7">
        <v>713</v>
      </c>
      <c r="B715" s="38" t="s">
        <v>1653</v>
      </c>
      <c r="C715" s="39" t="s">
        <v>10</v>
      </c>
      <c r="D715" s="39">
        <v>7</v>
      </c>
      <c r="E715" s="39">
        <v>2.94</v>
      </c>
      <c r="F715" s="39" t="s">
        <v>1654</v>
      </c>
      <c r="G715" s="39" t="s">
        <v>1655</v>
      </c>
      <c r="H715" s="39">
        <v>2000</v>
      </c>
    </row>
    <row r="716" spans="1:8">
      <c r="A716" s="7">
        <v>714</v>
      </c>
      <c r="B716" s="38" t="s">
        <v>1656</v>
      </c>
      <c r="C716" s="39" t="s">
        <v>32</v>
      </c>
      <c r="D716" s="39">
        <v>6</v>
      </c>
      <c r="E716" s="39">
        <v>1.8</v>
      </c>
      <c r="F716" s="39" t="s">
        <v>1657</v>
      </c>
      <c r="G716" s="39" t="s">
        <v>1658</v>
      </c>
      <c r="H716" s="39">
        <v>1000</v>
      </c>
    </row>
    <row r="717" ht="36" spans="1:8">
      <c r="A717" s="7">
        <v>715</v>
      </c>
      <c r="B717" s="38" t="s">
        <v>1659</v>
      </c>
      <c r="C717" s="39" t="s">
        <v>10</v>
      </c>
      <c r="D717" s="39">
        <v>7</v>
      </c>
      <c r="E717" s="39">
        <v>3.15</v>
      </c>
      <c r="F717" s="39" t="s">
        <v>1660</v>
      </c>
      <c r="G717" s="39" t="s">
        <v>1661</v>
      </c>
      <c r="H717" s="39">
        <v>2000</v>
      </c>
    </row>
    <row r="718" spans="1:8">
      <c r="A718" s="7">
        <v>716</v>
      </c>
      <c r="B718" s="38" t="s">
        <v>1662</v>
      </c>
      <c r="C718" s="39" t="s">
        <v>10</v>
      </c>
      <c r="D718" s="39">
        <v>7</v>
      </c>
      <c r="E718" s="39">
        <v>2.94</v>
      </c>
      <c r="F718" s="39" t="s">
        <v>1654</v>
      </c>
      <c r="G718" s="39" t="s">
        <v>1655</v>
      </c>
      <c r="H718" s="39">
        <v>2000</v>
      </c>
    </row>
    <row r="719" spans="1:8">
      <c r="A719" s="7">
        <v>717</v>
      </c>
      <c r="B719" s="38" t="s">
        <v>1663</v>
      </c>
      <c r="C719" s="39" t="s">
        <v>10</v>
      </c>
      <c r="D719" s="39">
        <v>6</v>
      </c>
      <c r="E719" s="39">
        <v>21339</v>
      </c>
      <c r="F719" s="39" t="s">
        <v>1664</v>
      </c>
      <c r="G719" s="39" t="s">
        <v>1665</v>
      </c>
      <c r="H719" s="39">
        <v>2000</v>
      </c>
    </row>
    <row r="720" spans="1:8">
      <c r="A720" s="7">
        <v>718</v>
      </c>
      <c r="B720" s="38" t="s">
        <v>1666</v>
      </c>
      <c r="C720" s="39" t="s">
        <v>10</v>
      </c>
      <c r="D720" s="39">
        <v>7</v>
      </c>
      <c r="E720" s="39">
        <v>21000</v>
      </c>
      <c r="F720" s="39" t="s">
        <v>1667</v>
      </c>
      <c r="G720" s="39" t="s">
        <v>1668</v>
      </c>
      <c r="H720" s="39">
        <v>2000</v>
      </c>
    </row>
    <row r="721" spans="1:8">
      <c r="A721" s="7">
        <v>719</v>
      </c>
      <c r="B721" s="38" t="s">
        <v>1669</v>
      </c>
      <c r="C721" s="39" t="s">
        <v>32</v>
      </c>
      <c r="D721" s="39">
        <v>6</v>
      </c>
      <c r="E721" s="39">
        <v>21800</v>
      </c>
      <c r="F721" s="39" t="s">
        <v>1670</v>
      </c>
      <c r="G721" s="39" t="s">
        <v>1671</v>
      </c>
      <c r="H721" s="39">
        <v>2000</v>
      </c>
    </row>
    <row r="722" ht="24" spans="1:8">
      <c r="A722" s="7">
        <v>720</v>
      </c>
      <c r="B722" s="38" t="s">
        <v>1672</v>
      </c>
      <c r="C722" s="39" t="s">
        <v>32</v>
      </c>
      <c r="D722" s="39">
        <v>7</v>
      </c>
      <c r="E722" s="39">
        <v>2.13</v>
      </c>
      <c r="F722" s="39" t="s">
        <v>1673</v>
      </c>
      <c r="G722" s="39" t="s">
        <v>1674</v>
      </c>
      <c r="H722" s="39">
        <v>2000</v>
      </c>
    </row>
    <row r="723" spans="1:8">
      <c r="A723" s="7">
        <v>721</v>
      </c>
      <c r="B723" s="38" t="s">
        <v>1675</v>
      </c>
      <c r="C723" s="39" t="s">
        <v>32</v>
      </c>
      <c r="D723" s="39">
        <v>7</v>
      </c>
      <c r="E723" s="39">
        <v>2.1</v>
      </c>
      <c r="F723" s="39" t="s">
        <v>1676</v>
      </c>
      <c r="G723" s="39" t="s">
        <v>1677</v>
      </c>
      <c r="H723" s="39">
        <v>2000</v>
      </c>
    </row>
    <row r="724" spans="1:8">
      <c r="A724" s="7">
        <v>722</v>
      </c>
      <c r="B724" s="38" t="s">
        <v>1678</v>
      </c>
      <c r="C724" s="39" t="s">
        <v>10</v>
      </c>
      <c r="D724" s="39">
        <v>6</v>
      </c>
      <c r="E724" s="39">
        <v>2.8</v>
      </c>
      <c r="F724" s="39" t="s">
        <v>1556</v>
      </c>
      <c r="G724" s="39" t="s">
        <v>1557</v>
      </c>
      <c r="H724" s="39">
        <v>2000</v>
      </c>
    </row>
    <row r="725" ht="24" spans="1:8">
      <c r="A725" s="7">
        <v>723</v>
      </c>
      <c r="B725" s="38" t="s">
        <v>1679</v>
      </c>
      <c r="C725" s="39" t="s">
        <v>32</v>
      </c>
      <c r="D725" s="39">
        <v>7</v>
      </c>
      <c r="E725" s="39">
        <v>1</v>
      </c>
      <c r="F725" s="39" t="s">
        <v>1680</v>
      </c>
      <c r="G725" s="39" t="s">
        <v>1681</v>
      </c>
      <c r="H725" s="39">
        <v>1000</v>
      </c>
    </row>
    <row r="726" spans="1:8">
      <c r="A726" s="7">
        <v>724</v>
      </c>
      <c r="B726" s="38" t="s">
        <v>1682</v>
      </c>
      <c r="C726" s="39" t="s">
        <v>10</v>
      </c>
      <c r="D726" s="39">
        <v>7</v>
      </c>
      <c r="E726" s="39">
        <v>2.1</v>
      </c>
      <c r="F726" s="39" t="s">
        <v>1683</v>
      </c>
      <c r="G726" s="39" t="s">
        <v>1684</v>
      </c>
      <c r="H726" s="39">
        <v>2000</v>
      </c>
    </row>
    <row r="727" ht="24" spans="1:8">
      <c r="A727" s="7">
        <v>725</v>
      </c>
      <c r="B727" s="38" t="s">
        <v>1685</v>
      </c>
      <c r="C727" s="39" t="s">
        <v>32</v>
      </c>
      <c r="D727" s="39">
        <v>6</v>
      </c>
      <c r="E727" s="39">
        <v>2.1</v>
      </c>
      <c r="F727" s="39" t="s">
        <v>1686</v>
      </c>
      <c r="G727" s="39" t="s">
        <v>491</v>
      </c>
      <c r="H727" s="39">
        <v>2000</v>
      </c>
    </row>
    <row r="728" spans="1:8">
      <c r="A728" s="7">
        <v>726</v>
      </c>
      <c r="B728" s="38" t="s">
        <v>1687</v>
      </c>
      <c r="C728" s="39" t="s">
        <v>10</v>
      </c>
      <c r="D728" s="39">
        <v>5</v>
      </c>
      <c r="E728" s="39">
        <v>1.5</v>
      </c>
      <c r="F728" s="39" t="s">
        <v>1688</v>
      </c>
      <c r="G728" s="39" t="s">
        <v>1689</v>
      </c>
      <c r="H728" s="39">
        <v>1000</v>
      </c>
    </row>
    <row r="729" ht="24" spans="1:8">
      <c r="A729" s="7">
        <v>727</v>
      </c>
      <c r="B729" s="38" t="s">
        <v>1690</v>
      </c>
      <c r="C729" s="39" t="s">
        <v>32</v>
      </c>
      <c r="D729" s="39">
        <v>7</v>
      </c>
      <c r="E729" s="39">
        <v>2.1</v>
      </c>
      <c r="F729" s="39" t="s">
        <v>1691</v>
      </c>
      <c r="G729" s="39" t="s">
        <v>1692</v>
      </c>
      <c r="H729" s="39">
        <v>2000</v>
      </c>
    </row>
    <row r="730" ht="24" spans="1:8">
      <c r="A730" s="7">
        <v>728</v>
      </c>
      <c r="B730" s="38" t="s">
        <v>1693</v>
      </c>
      <c r="C730" s="39" t="s">
        <v>32</v>
      </c>
      <c r="D730" s="39">
        <v>7</v>
      </c>
      <c r="E730" s="39">
        <v>2.1</v>
      </c>
      <c r="F730" s="39" t="s">
        <v>1694</v>
      </c>
      <c r="G730" s="39" t="s">
        <v>1695</v>
      </c>
      <c r="H730" s="39">
        <v>2000</v>
      </c>
    </row>
    <row r="731" spans="1:8">
      <c r="A731" s="7">
        <v>729</v>
      </c>
      <c r="B731" s="49" t="s">
        <v>1696</v>
      </c>
      <c r="C731" s="50" t="s">
        <v>10</v>
      </c>
      <c r="D731" s="50">
        <v>7</v>
      </c>
      <c r="E731" s="50">
        <v>4</v>
      </c>
      <c r="F731" s="51" t="s">
        <v>1697</v>
      </c>
      <c r="G731" s="50" t="s">
        <v>1698</v>
      </c>
      <c r="H731" s="50">
        <v>2000</v>
      </c>
    </row>
    <row r="732" spans="1:8">
      <c r="A732" s="7">
        <v>730</v>
      </c>
      <c r="B732" s="49" t="s">
        <v>1699</v>
      </c>
      <c r="C732" s="50" t="s">
        <v>10</v>
      </c>
      <c r="D732" s="50">
        <v>6</v>
      </c>
      <c r="E732" s="50">
        <v>2.8</v>
      </c>
      <c r="F732" s="51" t="s">
        <v>1700</v>
      </c>
      <c r="G732" s="50" t="s">
        <v>1701</v>
      </c>
      <c r="H732" s="50">
        <v>2000</v>
      </c>
    </row>
    <row r="733" spans="1:8">
      <c r="A733" s="7">
        <v>731</v>
      </c>
      <c r="B733" s="49" t="s">
        <v>1702</v>
      </c>
      <c r="C733" s="50" t="s">
        <v>10</v>
      </c>
      <c r="D733" s="50">
        <v>6</v>
      </c>
      <c r="E733" s="50">
        <v>2.2</v>
      </c>
      <c r="F733" s="51" t="s">
        <v>1703</v>
      </c>
      <c r="G733" s="50" t="s">
        <v>1704</v>
      </c>
      <c r="H733" s="50">
        <v>2000</v>
      </c>
    </row>
    <row r="734" spans="1:8">
      <c r="A734" s="7">
        <v>732</v>
      </c>
      <c r="B734" s="49" t="s">
        <v>1705</v>
      </c>
      <c r="C734" s="50" t="s">
        <v>10</v>
      </c>
      <c r="D734" s="50">
        <v>6</v>
      </c>
      <c r="E734" s="50">
        <v>2.4</v>
      </c>
      <c r="F734" s="51" t="s">
        <v>1700</v>
      </c>
      <c r="G734" s="50" t="s">
        <v>1701</v>
      </c>
      <c r="H734" s="50">
        <v>2000</v>
      </c>
    </row>
    <row r="735" spans="1:8">
      <c r="A735" s="7">
        <v>733</v>
      </c>
      <c r="B735" s="49" t="s">
        <v>1706</v>
      </c>
      <c r="C735" s="50" t="s">
        <v>10</v>
      </c>
      <c r="D735" s="50">
        <v>6</v>
      </c>
      <c r="E735" s="50">
        <v>2.4</v>
      </c>
      <c r="F735" s="51" t="s">
        <v>1700</v>
      </c>
      <c r="G735" s="50" t="s">
        <v>1701</v>
      </c>
      <c r="H735" s="50">
        <v>2000</v>
      </c>
    </row>
    <row r="736" spans="1:8">
      <c r="A736" s="7">
        <v>734</v>
      </c>
      <c r="B736" s="49" t="s">
        <v>1707</v>
      </c>
      <c r="C736" s="50" t="s">
        <v>32</v>
      </c>
      <c r="D736" s="50">
        <v>7</v>
      </c>
      <c r="E736" s="50">
        <v>2.2</v>
      </c>
      <c r="F736" s="51" t="s">
        <v>1708</v>
      </c>
      <c r="G736" s="50" t="s">
        <v>1709</v>
      </c>
      <c r="H736" s="50">
        <v>2000</v>
      </c>
    </row>
    <row r="737" spans="1:8">
      <c r="A737" s="7">
        <v>735</v>
      </c>
      <c r="B737" s="49" t="s">
        <v>1710</v>
      </c>
      <c r="C737" s="50" t="s">
        <v>10</v>
      </c>
      <c r="D737" s="50">
        <v>7</v>
      </c>
      <c r="E737" s="50">
        <v>2.5</v>
      </c>
      <c r="F737" s="51" t="s">
        <v>1700</v>
      </c>
      <c r="G737" s="50" t="s">
        <v>1701</v>
      </c>
      <c r="H737" s="50">
        <v>2000</v>
      </c>
    </row>
    <row r="738" spans="1:8">
      <c r="A738" s="7">
        <v>736</v>
      </c>
      <c r="B738" s="49" t="s">
        <v>1711</v>
      </c>
      <c r="C738" s="50" t="s">
        <v>10</v>
      </c>
      <c r="D738" s="50">
        <v>6</v>
      </c>
      <c r="E738" s="50">
        <v>2.262</v>
      </c>
      <c r="F738" s="51" t="s">
        <v>1712</v>
      </c>
      <c r="G738" s="50" t="s">
        <v>1713</v>
      </c>
      <c r="H738" s="50">
        <v>2000</v>
      </c>
    </row>
    <row r="739" spans="1:8">
      <c r="A739" s="7">
        <v>737</v>
      </c>
      <c r="B739" s="49" t="s">
        <v>1714</v>
      </c>
      <c r="C739" s="50" t="s">
        <v>10</v>
      </c>
      <c r="D739" s="50">
        <v>6</v>
      </c>
      <c r="E739" s="50">
        <v>2.25</v>
      </c>
      <c r="F739" s="51" t="s">
        <v>1715</v>
      </c>
      <c r="G739" s="50" t="s">
        <v>1716</v>
      </c>
      <c r="H739" s="50">
        <v>2000</v>
      </c>
    </row>
    <row r="740" ht="24" spans="1:8">
      <c r="A740" s="7">
        <v>738</v>
      </c>
      <c r="B740" s="49" t="s">
        <v>1717</v>
      </c>
      <c r="C740" s="50" t="s">
        <v>10</v>
      </c>
      <c r="D740" s="50">
        <v>6</v>
      </c>
      <c r="E740" s="50">
        <v>2.4</v>
      </c>
      <c r="F740" s="51" t="s">
        <v>1718</v>
      </c>
      <c r="G740" s="50" t="s">
        <v>1719</v>
      </c>
      <c r="H740" s="50">
        <v>2000</v>
      </c>
    </row>
    <row r="741" ht="24" spans="1:8">
      <c r="A741" s="7">
        <v>739</v>
      </c>
      <c r="B741" s="52" t="s">
        <v>1720</v>
      </c>
      <c r="C741" s="53" t="s">
        <v>32</v>
      </c>
      <c r="D741" s="53">
        <v>6</v>
      </c>
      <c r="E741" s="53">
        <v>2.06</v>
      </c>
      <c r="F741" s="54" t="s">
        <v>1718</v>
      </c>
      <c r="G741" s="53" t="s">
        <v>1719</v>
      </c>
      <c r="H741" s="53">
        <v>2000</v>
      </c>
    </row>
    <row r="742" ht="24" spans="1:8">
      <c r="A742" s="7">
        <v>740</v>
      </c>
      <c r="B742" s="49" t="s">
        <v>1721</v>
      </c>
      <c r="C742" s="50" t="s">
        <v>10</v>
      </c>
      <c r="D742" s="50">
        <v>6</v>
      </c>
      <c r="E742" s="50">
        <v>2.7</v>
      </c>
      <c r="F742" s="51" t="s">
        <v>1722</v>
      </c>
      <c r="G742" s="50" t="s">
        <v>1723</v>
      </c>
      <c r="H742" s="50">
        <v>2000</v>
      </c>
    </row>
    <row r="743" ht="24" spans="1:8">
      <c r="A743" s="7">
        <v>741</v>
      </c>
      <c r="B743" s="49" t="s">
        <v>1724</v>
      </c>
      <c r="C743" s="50" t="s">
        <v>10</v>
      </c>
      <c r="D743" s="50">
        <v>6</v>
      </c>
      <c r="E743" s="50">
        <v>2.7</v>
      </c>
      <c r="F743" s="51" t="s">
        <v>1722</v>
      </c>
      <c r="G743" s="50" t="s">
        <v>1723</v>
      </c>
      <c r="H743" s="50">
        <v>2000</v>
      </c>
    </row>
    <row r="744" spans="1:8">
      <c r="A744" s="7">
        <v>742</v>
      </c>
      <c r="B744" s="49" t="s">
        <v>1725</v>
      </c>
      <c r="C744" s="50" t="s">
        <v>10</v>
      </c>
      <c r="D744" s="50">
        <v>7</v>
      </c>
      <c r="E744" s="50">
        <v>2.45</v>
      </c>
      <c r="F744" s="51" t="s">
        <v>1726</v>
      </c>
      <c r="G744" s="50" t="s">
        <v>1727</v>
      </c>
      <c r="H744" s="50">
        <v>2000</v>
      </c>
    </row>
    <row r="745" spans="1:8">
      <c r="A745" s="7">
        <v>743</v>
      </c>
      <c r="B745" s="49" t="s">
        <v>1728</v>
      </c>
      <c r="C745" s="50" t="s">
        <v>32</v>
      </c>
      <c r="D745" s="50">
        <v>7</v>
      </c>
      <c r="E745" s="50">
        <v>2.1</v>
      </c>
      <c r="F745" s="51" t="s">
        <v>1726</v>
      </c>
      <c r="G745" s="50" t="s">
        <v>1727</v>
      </c>
      <c r="H745" s="50">
        <v>2000</v>
      </c>
    </row>
    <row r="746" spans="1:8">
      <c r="A746" s="7">
        <v>744</v>
      </c>
      <c r="B746" s="49" t="s">
        <v>1729</v>
      </c>
      <c r="C746" s="50" t="s">
        <v>10</v>
      </c>
      <c r="D746" s="50">
        <v>6</v>
      </c>
      <c r="E746" s="50">
        <v>2.2</v>
      </c>
      <c r="F746" s="51" t="s">
        <v>1730</v>
      </c>
      <c r="G746" s="50" t="s">
        <v>1731</v>
      </c>
      <c r="H746" s="50">
        <v>2000</v>
      </c>
    </row>
    <row r="747" spans="1:8">
      <c r="A747" s="7">
        <v>745</v>
      </c>
      <c r="B747" s="49" t="s">
        <v>1732</v>
      </c>
      <c r="C747" s="50" t="s">
        <v>10</v>
      </c>
      <c r="D747" s="50">
        <v>6</v>
      </c>
      <c r="E747" s="50">
        <v>2.4</v>
      </c>
      <c r="F747" s="51" t="s">
        <v>1733</v>
      </c>
      <c r="G747" s="50" t="s">
        <v>1734</v>
      </c>
      <c r="H747" s="50">
        <v>2000</v>
      </c>
    </row>
    <row r="748" spans="1:8">
      <c r="A748" s="7">
        <v>746</v>
      </c>
      <c r="B748" s="49" t="s">
        <v>1735</v>
      </c>
      <c r="C748" s="50" t="s">
        <v>10</v>
      </c>
      <c r="D748" s="50">
        <v>6</v>
      </c>
      <c r="E748" s="50">
        <v>2.4</v>
      </c>
      <c r="F748" s="51" t="s">
        <v>1736</v>
      </c>
      <c r="G748" s="50" t="s">
        <v>1737</v>
      </c>
      <c r="H748" s="50">
        <v>2000</v>
      </c>
    </row>
    <row r="749" spans="1:8">
      <c r="A749" s="7">
        <v>747</v>
      </c>
      <c r="B749" s="49" t="s">
        <v>1738</v>
      </c>
      <c r="C749" s="50" t="s">
        <v>32</v>
      </c>
      <c r="D749" s="50">
        <v>6</v>
      </c>
      <c r="E749" s="50">
        <v>2.1</v>
      </c>
      <c r="F749" s="51" t="s">
        <v>1736</v>
      </c>
      <c r="G749" s="50" t="s">
        <v>1737</v>
      </c>
      <c r="H749" s="50">
        <v>2000</v>
      </c>
    </row>
    <row r="750" spans="1:8">
      <c r="A750" s="7">
        <v>748</v>
      </c>
      <c r="B750" s="49" t="s">
        <v>1739</v>
      </c>
      <c r="C750" s="50" t="s">
        <v>10</v>
      </c>
      <c r="D750" s="50">
        <v>6</v>
      </c>
      <c r="E750" s="50">
        <v>2.2</v>
      </c>
      <c r="F750" s="51" t="s">
        <v>1740</v>
      </c>
      <c r="G750" s="50" t="s">
        <v>1741</v>
      </c>
      <c r="H750" s="50">
        <v>2000</v>
      </c>
    </row>
    <row r="751" spans="1:8">
      <c r="A751" s="7">
        <v>749</v>
      </c>
      <c r="B751" s="49" t="s">
        <v>1742</v>
      </c>
      <c r="C751" s="50" t="s">
        <v>10</v>
      </c>
      <c r="D751" s="50">
        <v>6</v>
      </c>
      <c r="E751" s="50">
        <v>2.3</v>
      </c>
      <c r="F751" s="51" t="s">
        <v>1743</v>
      </c>
      <c r="G751" s="50" t="s">
        <v>1744</v>
      </c>
      <c r="H751" s="50">
        <v>2000</v>
      </c>
    </row>
    <row r="752" spans="1:8">
      <c r="A752" s="7">
        <v>750</v>
      </c>
      <c r="B752" s="49" t="s">
        <v>1745</v>
      </c>
      <c r="C752" s="50" t="s">
        <v>10</v>
      </c>
      <c r="D752" s="50">
        <v>6</v>
      </c>
      <c r="E752" s="50">
        <v>2.2</v>
      </c>
      <c r="F752" s="51" t="s">
        <v>1743</v>
      </c>
      <c r="G752" s="50" t="s">
        <v>1744</v>
      </c>
      <c r="H752" s="50">
        <v>2000</v>
      </c>
    </row>
    <row r="753" ht="24" spans="1:8">
      <c r="A753" s="7">
        <v>751</v>
      </c>
      <c r="B753" s="49" t="s">
        <v>1746</v>
      </c>
      <c r="C753" s="50" t="s">
        <v>10</v>
      </c>
      <c r="D753" s="50">
        <v>6</v>
      </c>
      <c r="E753" s="50">
        <v>2.65</v>
      </c>
      <c r="F753" s="51" t="s">
        <v>1747</v>
      </c>
      <c r="G753" s="50" t="s">
        <v>1748</v>
      </c>
      <c r="H753" s="50">
        <v>2000</v>
      </c>
    </row>
    <row r="754" spans="1:8">
      <c r="A754" s="7">
        <v>752</v>
      </c>
      <c r="B754" s="49" t="s">
        <v>1749</v>
      </c>
      <c r="C754" s="50" t="s">
        <v>10</v>
      </c>
      <c r="D754" s="50">
        <v>6</v>
      </c>
      <c r="E754" s="50">
        <v>2.2</v>
      </c>
      <c r="F754" s="51" t="s">
        <v>1750</v>
      </c>
      <c r="G754" s="50" t="s">
        <v>1751</v>
      </c>
      <c r="H754" s="50">
        <v>2000</v>
      </c>
    </row>
    <row r="755" spans="1:8">
      <c r="A755" s="7">
        <v>753</v>
      </c>
      <c r="B755" s="49" t="s">
        <v>1752</v>
      </c>
      <c r="C755" s="50" t="s">
        <v>10</v>
      </c>
      <c r="D755" s="50">
        <v>6</v>
      </c>
      <c r="E755" s="50">
        <v>2.6</v>
      </c>
      <c r="F755" s="51" t="s">
        <v>1753</v>
      </c>
      <c r="G755" s="50" t="s">
        <v>1754</v>
      </c>
      <c r="H755" s="50">
        <v>2000</v>
      </c>
    </row>
    <row r="756" ht="24" spans="1:8">
      <c r="A756" s="7">
        <v>754</v>
      </c>
      <c r="B756" s="49" t="s">
        <v>1755</v>
      </c>
      <c r="C756" s="50" t="s">
        <v>10</v>
      </c>
      <c r="D756" s="50">
        <v>7</v>
      </c>
      <c r="E756" s="50">
        <v>3.8</v>
      </c>
      <c r="F756" s="51" t="s">
        <v>1756</v>
      </c>
      <c r="G756" s="50" t="s">
        <v>1757</v>
      </c>
      <c r="H756" s="50">
        <v>2000</v>
      </c>
    </row>
    <row r="757" ht="24" spans="1:8">
      <c r="A757" s="7">
        <v>755</v>
      </c>
      <c r="B757" s="49" t="s">
        <v>1758</v>
      </c>
      <c r="C757" s="50" t="s">
        <v>32</v>
      </c>
      <c r="D757" s="50">
        <v>7</v>
      </c>
      <c r="E757" s="50">
        <v>2.6</v>
      </c>
      <c r="F757" s="51" t="s">
        <v>1756</v>
      </c>
      <c r="G757" s="50" t="s">
        <v>1757</v>
      </c>
      <c r="H757" s="50">
        <v>2000</v>
      </c>
    </row>
    <row r="758" spans="1:8">
      <c r="A758" s="7">
        <v>756</v>
      </c>
      <c r="B758" s="49" t="s">
        <v>1759</v>
      </c>
      <c r="C758" s="50" t="s">
        <v>10</v>
      </c>
      <c r="D758" s="50">
        <v>6</v>
      </c>
      <c r="E758" s="50">
        <v>2.5</v>
      </c>
      <c r="F758" s="51" t="s">
        <v>1760</v>
      </c>
      <c r="G758" s="50" t="s">
        <v>1761</v>
      </c>
      <c r="H758" s="50">
        <v>2000</v>
      </c>
    </row>
    <row r="759" ht="24" spans="1:8">
      <c r="A759" s="7">
        <v>757</v>
      </c>
      <c r="B759" s="49" t="s">
        <v>1762</v>
      </c>
      <c r="C759" s="50" t="s">
        <v>10</v>
      </c>
      <c r="D759" s="50">
        <v>6</v>
      </c>
      <c r="E759" s="50">
        <v>2.6</v>
      </c>
      <c r="F759" s="51" t="s">
        <v>1763</v>
      </c>
      <c r="G759" s="50" t="s">
        <v>1764</v>
      </c>
      <c r="H759" s="50">
        <v>2000</v>
      </c>
    </row>
    <row r="760" ht="24" spans="1:8">
      <c r="A760" s="7">
        <v>758</v>
      </c>
      <c r="B760" s="49" t="s">
        <v>1765</v>
      </c>
      <c r="C760" s="50" t="s">
        <v>32</v>
      </c>
      <c r="D760" s="50">
        <v>6</v>
      </c>
      <c r="E760" s="50">
        <v>2.2</v>
      </c>
      <c r="F760" s="51" t="s">
        <v>1766</v>
      </c>
      <c r="G760" s="50" t="s">
        <v>1767</v>
      </c>
      <c r="H760" s="50">
        <v>2000</v>
      </c>
    </row>
    <row r="761" ht="24" spans="1:8">
      <c r="A761" s="7">
        <v>759</v>
      </c>
      <c r="B761" s="49" t="s">
        <v>1768</v>
      </c>
      <c r="C761" s="50" t="s">
        <v>10</v>
      </c>
      <c r="D761" s="50">
        <v>7</v>
      </c>
      <c r="E761" s="50">
        <v>2.9</v>
      </c>
      <c r="F761" s="51" t="s">
        <v>1769</v>
      </c>
      <c r="G761" s="50" t="s">
        <v>1770</v>
      </c>
      <c r="H761" s="50">
        <v>2000</v>
      </c>
    </row>
    <row r="762" ht="24" spans="1:8">
      <c r="A762" s="7">
        <v>760</v>
      </c>
      <c r="B762" s="49" t="s">
        <v>1771</v>
      </c>
      <c r="C762" s="50" t="s">
        <v>10</v>
      </c>
      <c r="D762" s="50">
        <v>7</v>
      </c>
      <c r="E762" s="50">
        <v>2.9</v>
      </c>
      <c r="F762" s="51" t="s">
        <v>1769</v>
      </c>
      <c r="G762" s="50" t="s">
        <v>1770</v>
      </c>
      <c r="H762" s="50">
        <v>2000</v>
      </c>
    </row>
    <row r="763" ht="24" spans="1:8">
      <c r="A763" s="7">
        <v>761</v>
      </c>
      <c r="B763" s="49" t="s">
        <v>1772</v>
      </c>
      <c r="C763" s="50" t="s">
        <v>10</v>
      </c>
      <c r="D763" s="50">
        <v>6</v>
      </c>
      <c r="E763" s="50">
        <v>2.28</v>
      </c>
      <c r="F763" s="51" t="s">
        <v>1773</v>
      </c>
      <c r="G763" s="50" t="s">
        <v>1774</v>
      </c>
      <c r="H763" s="50">
        <v>2000</v>
      </c>
    </row>
    <row r="764" ht="24" spans="1:8">
      <c r="A764" s="7">
        <v>762</v>
      </c>
      <c r="B764" s="49" t="s">
        <v>1775</v>
      </c>
      <c r="C764" s="50" t="s">
        <v>10</v>
      </c>
      <c r="D764" s="50">
        <v>6</v>
      </c>
      <c r="E764" s="50">
        <v>2.5</v>
      </c>
      <c r="F764" s="51" t="s">
        <v>1776</v>
      </c>
      <c r="G764" s="50" t="s">
        <v>1777</v>
      </c>
      <c r="H764" s="50">
        <v>2000</v>
      </c>
    </row>
    <row r="765" spans="1:8">
      <c r="A765" s="7">
        <v>763</v>
      </c>
      <c r="B765" s="49" t="s">
        <v>1778</v>
      </c>
      <c r="C765" s="50" t="s">
        <v>32</v>
      </c>
      <c r="D765" s="50">
        <v>7</v>
      </c>
      <c r="E765" s="50">
        <v>2.1</v>
      </c>
      <c r="F765" s="51" t="s">
        <v>1779</v>
      </c>
      <c r="G765" s="50" t="s">
        <v>1780</v>
      </c>
      <c r="H765" s="50">
        <v>2000</v>
      </c>
    </row>
    <row r="766" ht="24" spans="1:8">
      <c r="A766" s="7">
        <v>764</v>
      </c>
      <c r="B766" s="49" t="s">
        <v>1781</v>
      </c>
      <c r="C766" s="50" t="s">
        <v>32</v>
      </c>
      <c r="D766" s="50">
        <v>6</v>
      </c>
      <c r="E766" s="50">
        <v>2.1</v>
      </c>
      <c r="F766" s="51" t="s">
        <v>1782</v>
      </c>
      <c r="G766" s="50" t="s">
        <v>1783</v>
      </c>
      <c r="H766" s="50">
        <v>2000</v>
      </c>
    </row>
    <row r="767" ht="24" spans="1:8">
      <c r="A767" s="7">
        <v>765</v>
      </c>
      <c r="B767" s="49" t="s">
        <v>1784</v>
      </c>
      <c r="C767" s="50" t="s">
        <v>10</v>
      </c>
      <c r="D767" s="50">
        <v>6</v>
      </c>
      <c r="E767" s="50">
        <v>3.2</v>
      </c>
      <c r="F767" s="51" t="s">
        <v>1769</v>
      </c>
      <c r="G767" s="50" t="s">
        <v>1770</v>
      </c>
      <c r="H767" s="50">
        <v>2000</v>
      </c>
    </row>
    <row r="768" ht="24" spans="1:8">
      <c r="A768" s="7">
        <v>766</v>
      </c>
      <c r="B768" s="49" t="s">
        <v>1785</v>
      </c>
      <c r="C768" s="50" t="s">
        <v>10</v>
      </c>
      <c r="D768" s="50">
        <v>6</v>
      </c>
      <c r="E768" s="50">
        <v>3</v>
      </c>
      <c r="F768" s="51" t="s">
        <v>1786</v>
      </c>
      <c r="G768" s="50" t="s">
        <v>1787</v>
      </c>
      <c r="H768" s="50">
        <v>2000</v>
      </c>
    </row>
    <row r="769" spans="1:8">
      <c r="A769" s="7">
        <v>767</v>
      </c>
      <c r="B769" s="49" t="s">
        <v>1788</v>
      </c>
      <c r="C769" s="50" t="s">
        <v>10</v>
      </c>
      <c r="D769" s="50">
        <v>6</v>
      </c>
      <c r="E769" s="50">
        <v>3.5</v>
      </c>
      <c r="F769" s="51" t="s">
        <v>1789</v>
      </c>
      <c r="G769" s="50" t="s">
        <v>1790</v>
      </c>
      <c r="H769" s="50">
        <v>2000</v>
      </c>
    </row>
    <row r="770" ht="24" spans="1:8">
      <c r="A770" s="7">
        <v>768</v>
      </c>
      <c r="B770" s="49" t="s">
        <v>1791</v>
      </c>
      <c r="C770" s="50" t="s">
        <v>10</v>
      </c>
      <c r="D770" s="50">
        <v>6</v>
      </c>
      <c r="E770" s="50">
        <v>2.2</v>
      </c>
      <c r="F770" s="51" t="s">
        <v>1792</v>
      </c>
      <c r="G770" s="50" t="s">
        <v>1793</v>
      </c>
      <c r="H770" s="50">
        <v>2000</v>
      </c>
    </row>
    <row r="771" spans="1:8">
      <c r="A771" s="7">
        <v>769</v>
      </c>
      <c r="B771" s="49" t="s">
        <v>1794</v>
      </c>
      <c r="C771" s="50" t="s">
        <v>10</v>
      </c>
      <c r="D771" s="50">
        <v>6</v>
      </c>
      <c r="E771" s="50">
        <v>2.8</v>
      </c>
      <c r="F771" s="51" t="s">
        <v>1789</v>
      </c>
      <c r="G771" s="50" t="s">
        <v>1790</v>
      </c>
      <c r="H771" s="50">
        <v>2000</v>
      </c>
    </row>
    <row r="772" spans="1:8">
      <c r="A772" s="7">
        <v>770</v>
      </c>
      <c r="B772" s="49" t="s">
        <v>1795</v>
      </c>
      <c r="C772" s="50" t="s">
        <v>10</v>
      </c>
      <c r="D772" s="50">
        <v>6</v>
      </c>
      <c r="E772" s="50">
        <v>2.4</v>
      </c>
      <c r="F772" s="51" t="s">
        <v>1796</v>
      </c>
      <c r="G772" s="50" t="s">
        <v>1797</v>
      </c>
      <c r="H772" s="50">
        <v>2000</v>
      </c>
    </row>
    <row r="773" ht="24" spans="1:8">
      <c r="A773" s="7">
        <v>771</v>
      </c>
      <c r="B773" s="49" t="s">
        <v>1798</v>
      </c>
      <c r="C773" s="50" t="s">
        <v>10</v>
      </c>
      <c r="D773" s="50">
        <v>6</v>
      </c>
      <c r="E773" s="50">
        <v>2.4</v>
      </c>
      <c r="F773" s="51" t="s">
        <v>1799</v>
      </c>
      <c r="G773" s="50" t="s">
        <v>1800</v>
      </c>
      <c r="H773" s="50">
        <v>2000</v>
      </c>
    </row>
    <row r="774" ht="36" spans="1:8">
      <c r="A774" s="7">
        <v>772</v>
      </c>
      <c r="B774" s="49" t="s">
        <v>1801</v>
      </c>
      <c r="C774" s="50" t="s">
        <v>10</v>
      </c>
      <c r="D774" s="50">
        <v>6</v>
      </c>
      <c r="E774" s="50">
        <v>2.4</v>
      </c>
      <c r="F774" s="51" t="s">
        <v>1802</v>
      </c>
      <c r="G774" s="50" t="s">
        <v>1803</v>
      </c>
      <c r="H774" s="50">
        <v>2000</v>
      </c>
    </row>
    <row r="775" spans="1:8">
      <c r="A775" s="7">
        <v>773</v>
      </c>
      <c r="B775" s="49" t="s">
        <v>1804</v>
      </c>
      <c r="C775" s="50" t="s">
        <v>10</v>
      </c>
      <c r="D775" s="50">
        <v>6</v>
      </c>
      <c r="E775" s="50">
        <v>2.4</v>
      </c>
      <c r="F775" s="51" t="s">
        <v>1805</v>
      </c>
      <c r="G775" s="50" t="s">
        <v>1806</v>
      </c>
      <c r="H775" s="50">
        <v>2000</v>
      </c>
    </row>
    <row r="776" ht="24" spans="1:8">
      <c r="A776" s="7">
        <v>774</v>
      </c>
      <c r="B776" s="55" t="s">
        <v>1807</v>
      </c>
      <c r="C776" s="56" t="s">
        <v>10</v>
      </c>
      <c r="D776" s="50">
        <v>6</v>
      </c>
      <c r="E776" s="50">
        <v>2.4</v>
      </c>
      <c r="F776" s="56" t="s">
        <v>1808</v>
      </c>
      <c r="G776" s="56" t="s">
        <v>1809</v>
      </c>
      <c r="H776" s="56">
        <v>2000</v>
      </c>
    </row>
    <row r="777" ht="24" spans="1:8">
      <c r="A777" s="7">
        <v>775</v>
      </c>
      <c r="B777" s="55" t="s">
        <v>1810</v>
      </c>
      <c r="C777" s="56" t="s">
        <v>10</v>
      </c>
      <c r="D777" s="50">
        <v>6</v>
      </c>
      <c r="E777" s="50">
        <v>3.2</v>
      </c>
      <c r="F777" s="51" t="s">
        <v>1811</v>
      </c>
      <c r="G777" s="51" t="s">
        <v>1812</v>
      </c>
      <c r="H777" s="50">
        <v>2000</v>
      </c>
    </row>
    <row r="778" ht="36" spans="1:8">
      <c r="A778" s="7">
        <v>776</v>
      </c>
      <c r="B778" s="55" t="s">
        <v>1813</v>
      </c>
      <c r="C778" s="56" t="s">
        <v>10</v>
      </c>
      <c r="D778" s="50">
        <v>6</v>
      </c>
      <c r="E778" s="50">
        <v>2.5</v>
      </c>
      <c r="F778" s="56" t="s">
        <v>1814</v>
      </c>
      <c r="G778" s="56" t="s">
        <v>1815</v>
      </c>
      <c r="H778" s="56">
        <v>2000</v>
      </c>
    </row>
    <row r="779" ht="36" spans="1:8">
      <c r="A779" s="7">
        <v>777</v>
      </c>
      <c r="B779" s="52" t="s">
        <v>1816</v>
      </c>
      <c r="C779" s="56" t="s">
        <v>32</v>
      </c>
      <c r="D779" s="50">
        <v>6</v>
      </c>
      <c r="E779" s="50">
        <v>2.06</v>
      </c>
      <c r="F779" s="56" t="s">
        <v>1814</v>
      </c>
      <c r="G779" s="56" t="s">
        <v>1815</v>
      </c>
      <c r="H779" s="56">
        <v>2000</v>
      </c>
    </row>
    <row r="780" ht="36" spans="1:8">
      <c r="A780" s="7">
        <v>778</v>
      </c>
      <c r="B780" s="55" t="s">
        <v>1817</v>
      </c>
      <c r="C780" s="56" t="s">
        <v>10</v>
      </c>
      <c r="D780" s="50">
        <v>6.5</v>
      </c>
      <c r="E780" s="50">
        <v>2.38</v>
      </c>
      <c r="F780" s="51" t="s">
        <v>1818</v>
      </c>
      <c r="G780" s="50" t="s">
        <v>1819</v>
      </c>
      <c r="H780" s="50">
        <v>2000</v>
      </c>
    </row>
    <row r="781" ht="36" spans="1:8">
      <c r="A781" s="7">
        <v>779</v>
      </c>
      <c r="B781" s="55" t="s">
        <v>1820</v>
      </c>
      <c r="C781" s="56" t="s">
        <v>10</v>
      </c>
      <c r="D781" s="50">
        <v>6</v>
      </c>
      <c r="E781" s="50">
        <v>2.1</v>
      </c>
      <c r="F781" s="51" t="s">
        <v>1821</v>
      </c>
      <c r="G781" s="51" t="s">
        <v>1822</v>
      </c>
      <c r="H781" s="50">
        <v>2000</v>
      </c>
    </row>
    <row r="782" ht="36" spans="1:8">
      <c r="A782" s="7">
        <v>780</v>
      </c>
      <c r="B782" s="55" t="s">
        <v>1823</v>
      </c>
      <c r="C782" s="56" t="s">
        <v>10</v>
      </c>
      <c r="D782" s="50">
        <v>6</v>
      </c>
      <c r="E782" s="50">
        <v>2.6</v>
      </c>
      <c r="F782" s="51" t="s">
        <v>1824</v>
      </c>
      <c r="G782" s="51" t="s">
        <v>1825</v>
      </c>
      <c r="H782" s="51">
        <v>2000</v>
      </c>
    </row>
    <row r="783" ht="36" spans="1:8">
      <c r="A783" s="7">
        <v>781</v>
      </c>
      <c r="B783" s="55" t="s">
        <v>1826</v>
      </c>
      <c r="C783" s="56" t="s">
        <v>10</v>
      </c>
      <c r="D783" s="50">
        <v>6</v>
      </c>
      <c r="E783" s="50">
        <v>3.1</v>
      </c>
      <c r="F783" s="51" t="s">
        <v>1827</v>
      </c>
      <c r="G783" s="51" t="s">
        <v>1828</v>
      </c>
      <c r="H783" s="51">
        <v>2000</v>
      </c>
    </row>
    <row r="784" ht="36" spans="1:8">
      <c r="A784" s="7">
        <v>782</v>
      </c>
      <c r="B784" s="55" t="s">
        <v>1829</v>
      </c>
      <c r="C784" s="56" t="s">
        <v>32</v>
      </c>
      <c r="D784" s="50">
        <v>6</v>
      </c>
      <c r="E784" s="50">
        <v>2.4</v>
      </c>
      <c r="F784" s="51" t="s">
        <v>1830</v>
      </c>
      <c r="G784" s="51" t="s">
        <v>1831</v>
      </c>
      <c r="H784" s="51">
        <v>2000</v>
      </c>
    </row>
    <row r="785" ht="36" spans="1:8">
      <c r="A785" s="7">
        <v>783</v>
      </c>
      <c r="B785" s="55" t="s">
        <v>1832</v>
      </c>
      <c r="C785" s="56" t="s">
        <v>32</v>
      </c>
      <c r="D785" s="50">
        <v>6</v>
      </c>
      <c r="E785" s="50">
        <v>2.4</v>
      </c>
      <c r="F785" s="51" t="s">
        <v>1833</v>
      </c>
      <c r="G785" s="51" t="s">
        <v>1834</v>
      </c>
      <c r="H785" s="51">
        <v>2000</v>
      </c>
    </row>
    <row r="786" ht="24" spans="1:8">
      <c r="A786" s="7">
        <v>784</v>
      </c>
      <c r="B786" s="55" t="s">
        <v>1835</v>
      </c>
      <c r="C786" s="56" t="s">
        <v>10</v>
      </c>
      <c r="D786" s="50">
        <v>6</v>
      </c>
      <c r="E786" s="50">
        <v>3</v>
      </c>
      <c r="F786" s="51" t="s">
        <v>1836</v>
      </c>
      <c r="G786" s="51" t="s">
        <v>1837</v>
      </c>
      <c r="H786" s="50">
        <v>2000</v>
      </c>
    </row>
    <row r="787" ht="36" spans="1:8">
      <c r="A787" s="7">
        <v>785</v>
      </c>
      <c r="B787" s="55" t="s">
        <v>1838</v>
      </c>
      <c r="C787" s="56" t="s">
        <v>32</v>
      </c>
      <c r="D787" s="50">
        <v>6</v>
      </c>
      <c r="E787" s="50">
        <v>2.28</v>
      </c>
      <c r="F787" s="56" t="s">
        <v>1839</v>
      </c>
      <c r="G787" s="50" t="s">
        <v>1840</v>
      </c>
      <c r="H787" s="56">
        <v>2000</v>
      </c>
    </row>
    <row r="788" ht="36" spans="1:8">
      <c r="A788" s="7">
        <v>786</v>
      </c>
      <c r="B788" s="55" t="s">
        <v>1841</v>
      </c>
      <c r="C788" s="56" t="s">
        <v>10</v>
      </c>
      <c r="D788" s="50">
        <v>6</v>
      </c>
      <c r="E788" s="50">
        <v>3.2</v>
      </c>
      <c r="F788" s="56" t="s">
        <v>1842</v>
      </c>
      <c r="G788" s="50" t="s">
        <v>1843</v>
      </c>
      <c r="H788" s="50">
        <v>2000</v>
      </c>
    </row>
    <row r="789" ht="36" spans="1:8">
      <c r="A789" s="7">
        <v>787</v>
      </c>
      <c r="B789" s="55" t="s">
        <v>1844</v>
      </c>
      <c r="C789" s="56" t="s">
        <v>10</v>
      </c>
      <c r="D789" s="50">
        <v>6</v>
      </c>
      <c r="E789" s="50">
        <v>2.34</v>
      </c>
      <c r="F789" s="56" t="s">
        <v>1845</v>
      </c>
      <c r="G789" s="50" t="s">
        <v>1846</v>
      </c>
      <c r="H789" s="50">
        <v>2000</v>
      </c>
    </row>
    <row r="790" ht="36" spans="1:8">
      <c r="A790" s="7">
        <v>788</v>
      </c>
      <c r="B790" s="55" t="s">
        <v>1847</v>
      </c>
      <c r="C790" s="56" t="s">
        <v>10</v>
      </c>
      <c r="D790" s="50">
        <v>6</v>
      </c>
      <c r="E790" s="50">
        <v>2.34</v>
      </c>
      <c r="F790" s="56" t="s">
        <v>1845</v>
      </c>
      <c r="G790" s="50" t="s">
        <v>1846</v>
      </c>
      <c r="H790" s="50">
        <v>2000</v>
      </c>
    </row>
    <row r="791" ht="36" spans="1:8">
      <c r="A791" s="7">
        <v>789</v>
      </c>
      <c r="B791" s="55" t="s">
        <v>1848</v>
      </c>
      <c r="C791" s="56" t="s">
        <v>10</v>
      </c>
      <c r="D791" s="50">
        <v>6.5</v>
      </c>
      <c r="E791" s="50">
        <v>3.5</v>
      </c>
      <c r="F791" s="56" t="s">
        <v>1849</v>
      </c>
      <c r="G791" s="56" t="s">
        <v>1850</v>
      </c>
      <c r="H791" s="56">
        <v>2000</v>
      </c>
    </row>
    <row r="792" ht="36" spans="1:8">
      <c r="A792" s="7">
        <v>790</v>
      </c>
      <c r="B792" s="55" t="s">
        <v>1851</v>
      </c>
      <c r="C792" s="56" t="s">
        <v>32</v>
      </c>
      <c r="D792" s="50">
        <v>7</v>
      </c>
      <c r="E792" s="50">
        <v>3.5</v>
      </c>
      <c r="F792" s="51" t="s">
        <v>1852</v>
      </c>
      <c r="G792" s="50" t="s">
        <v>1853</v>
      </c>
      <c r="H792" s="50">
        <v>2000</v>
      </c>
    </row>
    <row r="793" ht="36" spans="1:8">
      <c r="A793" s="7">
        <v>791</v>
      </c>
      <c r="B793" s="55" t="s">
        <v>1854</v>
      </c>
      <c r="C793" s="56" t="s">
        <v>10</v>
      </c>
      <c r="D793" s="50">
        <v>6</v>
      </c>
      <c r="E793" s="50">
        <v>2.4</v>
      </c>
      <c r="F793" s="56" t="s">
        <v>1855</v>
      </c>
      <c r="G793" s="56" t="s">
        <v>1856</v>
      </c>
      <c r="H793" s="56">
        <v>2000</v>
      </c>
    </row>
    <row r="794" ht="36" spans="1:8">
      <c r="A794" s="7">
        <v>792</v>
      </c>
      <c r="B794" s="52" t="s">
        <v>1857</v>
      </c>
      <c r="C794" s="56" t="s">
        <v>32</v>
      </c>
      <c r="D794" s="50">
        <v>6</v>
      </c>
      <c r="E794" s="50">
        <v>1.1</v>
      </c>
      <c r="F794" s="56" t="s">
        <v>1855</v>
      </c>
      <c r="G794" s="56" t="s">
        <v>1856</v>
      </c>
      <c r="H794" s="56">
        <v>1000</v>
      </c>
    </row>
    <row r="795" ht="24" spans="1:8">
      <c r="A795" s="7">
        <v>793</v>
      </c>
      <c r="B795" s="55" t="s">
        <v>1858</v>
      </c>
      <c r="C795" s="56" t="s">
        <v>10</v>
      </c>
      <c r="D795" s="50">
        <v>6</v>
      </c>
      <c r="E795" s="50">
        <v>2.4</v>
      </c>
      <c r="F795" s="51" t="s">
        <v>1859</v>
      </c>
      <c r="G795" s="51" t="s">
        <v>1860</v>
      </c>
      <c r="H795" s="50">
        <v>2000</v>
      </c>
    </row>
    <row r="796" ht="36" spans="1:8">
      <c r="A796" s="7">
        <v>794</v>
      </c>
      <c r="B796" s="49" t="s">
        <v>1861</v>
      </c>
      <c r="C796" s="50" t="s">
        <v>32</v>
      </c>
      <c r="D796" s="50">
        <v>7</v>
      </c>
      <c r="E796" s="50">
        <v>2.01</v>
      </c>
      <c r="F796" s="51" t="s">
        <v>1862</v>
      </c>
      <c r="G796" s="51" t="s">
        <v>1863</v>
      </c>
      <c r="H796" s="51">
        <v>2000</v>
      </c>
    </row>
    <row r="797" spans="1:8">
      <c r="A797" s="7">
        <v>795</v>
      </c>
      <c r="B797" s="49" t="s">
        <v>1864</v>
      </c>
      <c r="C797" s="50" t="s">
        <v>32</v>
      </c>
      <c r="D797" s="50">
        <v>6</v>
      </c>
      <c r="E797" s="50">
        <v>2.1</v>
      </c>
      <c r="F797" s="51" t="s">
        <v>1865</v>
      </c>
      <c r="G797" s="50" t="s">
        <v>1866</v>
      </c>
      <c r="H797" s="50">
        <v>2000</v>
      </c>
    </row>
    <row r="798" spans="1:8">
      <c r="A798" s="7">
        <v>796</v>
      </c>
      <c r="B798" s="49" t="s">
        <v>1867</v>
      </c>
      <c r="C798" s="50" t="s">
        <v>10</v>
      </c>
      <c r="D798" s="50">
        <v>6</v>
      </c>
      <c r="E798" s="50">
        <v>2.1</v>
      </c>
      <c r="F798" s="51" t="s">
        <v>1868</v>
      </c>
      <c r="G798" s="50" t="s">
        <v>1869</v>
      </c>
      <c r="H798" s="50">
        <v>2000</v>
      </c>
    </row>
    <row r="799" ht="24" spans="1:8">
      <c r="A799" s="7">
        <v>797</v>
      </c>
      <c r="B799" s="49" t="s">
        <v>1870</v>
      </c>
      <c r="C799" s="50" t="s">
        <v>10</v>
      </c>
      <c r="D799" s="50">
        <v>6</v>
      </c>
      <c r="E799" s="50">
        <v>3</v>
      </c>
      <c r="F799" s="51" t="s">
        <v>1871</v>
      </c>
      <c r="G799" s="50" t="s">
        <v>1872</v>
      </c>
      <c r="H799" s="50">
        <v>2000</v>
      </c>
    </row>
    <row r="800" spans="1:8">
      <c r="A800" s="7">
        <v>798</v>
      </c>
      <c r="B800" s="49" t="s">
        <v>1873</v>
      </c>
      <c r="C800" s="50" t="s">
        <v>10</v>
      </c>
      <c r="D800" s="50">
        <v>6</v>
      </c>
      <c r="E800" s="50">
        <v>2.3</v>
      </c>
      <c r="F800" s="51" t="s">
        <v>1874</v>
      </c>
      <c r="G800" s="50" t="s">
        <v>1875</v>
      </c>
      <c r="H800" s="50">
        <v>2000</v>
      </c>
    </row>
    <row r="801" ht="24" spans="1:8">
      <c r="A801" s="7">
        <v>799</v>
      </c>
      <c r="B801" s="49" t="s">
        <v>1876</v>
      </c>
      <c r="C801" s="50" t="s">
        <v>10</v>
      </c>
      <c r="D801" s="50">
        <v>6</v>
      </c>
      <c r="E801" s="50">
        <v>2.1</v>
      </c>
      <c r="F801" s="51" t="s">
        <v>1871</v>
      </c>
      <c r="G801" s="50" t="s">
        <v>1872</v>
      </c>
      <c r="H801" s="50">
        <v>2000</v>
      </c>
    </row>
    <row r="802" ht="24" spans="1:8">
      <c r="A802" s="7">
        <v>800</v>
      </c>
      <c r="B802" s="49" t="s">
        <v>1877</v>
      </c>
      <c r="C802" s="50" t="s">
        <v>10</v>
      </c>
      <c r="D802" s="50">
        <v>6</v>
      </c>
      <c r="E802" s="50">
        <v>2.4</v>
      </c>
      <c r="F802" s="51" t="s">
        <v>1878</v>
      </c>
      <c r="G802" s="50" t="s">
        <v>1572</v>
      </c>
      <c r="H802" s="50">
        <v>2000</v>
      </c>
    </row>
    <row r="803" spans="1:8">
      <c r="A803" s="7">
        <v>801</v>
      </c>
      <c r="B803" s="49" t="s">
        <v>1879</v>
      </c>
      <c r="C803" s="50" t="s">
        <v>32</v>
      </c>
      <c r="D803" s="50">
        <v>6</v>
      </c>
      <c r="E803" s="50">
        <v>2.4</v>
      </c>
      <c r="F803" s="51" t="s">
        <v>1880</v>
      </c>
      <c r="G803" s="50" t="s">
        <v>1881</v>
      </c>
      <c r="H803" s="50">
        <v>2000</v>
      </c>
    </row>
    <row r="804" ht="24" spans="1:8">
      <c r="A804" s="7">
        <v>802</v>
      </c>
      <c r="B804" s="49" t="s">
        <v>1882</v>
      </c>
      <c r="C804" s="50" t="s">
        <v>32</v>
      </c>
      <c r="D804" s="50">
        <v>6</v>
      </c>
      <c r="E804" s="50">
        <v>2.3</v>
      </c>
      <c r="F804" s="51" t="s">
        <v>1883</v>
      </c>
      <c r="G804" s="50" t="s">
        <v>1884</v>
      </c>
      <c r="H804" s="50">
        <v>2000</v>
      </c>
    </row>
    <row r="805" ht="24" spans="1:8">
      <c r="A805" s="7">
        <v>803</v>
      </c>
      <c r="B805" s="49" t="s">
        <v>1885</v>
      </c>
      <c r="C805" s="57" t="s">
        <v>32</v>
      </c>
      <c r="D805" s="50">
        <v>6</v>
      </c>
      <c r="E805" s="50">
        <v>2.4</v>
      </c>
      <c r="F805" s="51" t="s">
        <v>1886</v>
      </c>
      <c r="G805" s="50" t="s">
        <v>1887</v>
      </c>
      <c r="H805" s="50">
        <v>2000</v>
      </c>
    </row>
    <row r="806" ht="24" spans="1:8">
      <c r="A806" s="7">
        <v>804</v>
      </c>
      <c r="B806" s="49" t="s">
        <v>1888</v>
      </c>
      <c r="C806" s="50" t="s">
        <v>10</v>
      </c>
      <c r="D806" s="50">
        <v>6</v>
      </c>
      <c r="E806" s="50">
        <v>2.4</v>
      </c>
      <c r="F806" s="51" t="s">
        <v>1889</v>
      </c>
      <c r="G806" s="50" t="s">
        <v>1890</v>
      </c>
      <c r="H806" s="50">
        <v>2000</v>
      </c>
    </row>
    <row r="807" ht="24" spans="1:8">
      <c r="A807" s="7">
        <v>805</v>
      </c>
      <c r="B807" s="49" t="s">
        <v>1891</v>
      </c>
      <c r="C807" s="50" t="s">
        <v>32</v>
      </c>
      <c r="D807" s="50">
        <v>6</v>
      </c>
      <c r="E807" s="50">
        <v>2.1</v>
      </c>
      <c r="F807" s="51" t="s">
        <v>1889</v>
      </c>
      <c r="G807" s="50" t="s">
        <v>1890</v>
      </c>
      <c r="H807" s="50">
        <v>2000</v>
      </c>
    </row>
    <row r="808" ht="36" spans="1:8">
      <c r="A808" s="7">
        <v>806</v>
      </c>
      <c r="B808" s="49" t="s">
        <v>1892</v>
      </c>
      <c r="C808" s="50" t="s">
        <v>10</v>
      </c>
      <c r="D808" s="50">
        <v>6</v>
      </c>
      <c r="E808" s="50">
        <v>2.1</v>
      </c>
      <c r="F808" s="51" t="s">
        <v>1893</v>
      </c>
      <c r="G808" s="50" t="s">
        <v>1894</v>
      </c>
      <c r="H808" s="50">
        <v>2000</v>
      </c>
    </row>
    <row r="809" ht="24" spans="1:8">
      <c r="A809" s="7">
        <v>807</v>
      </c>
      <c r="B809" s="49" t="s">
        <v>1895</v>
      </c>
      <c r="C809" s="50" t="s">
        <v>32</v>
      </c>
      <c r="D809" s="50">
        <v>6</v>
      </c>
      <c r="E809" s="50">
        <v>2.1</v>
      </c>
      <c r="F809" s="51" t="s">
        <v>1883</v>
      </c>
      <c r="G809" s="50" t="s">
        <v>1881</v>
      </c>
      <c r="H809" s="50">
        <v>2000</v>
      </c>
    </row>
    <row r="810" ht="36" spans="1:8">
      <c r="A810" s="7">
        <v>808</v>
      </c>
      <c r="B810" s="49" t="s">
        <v>1896</v>
      </c>
      <c r="C810" s="50" t="s">
        <v>10</v>
      </c>
      <c r="D810" s="50">
        <v>6</v>
      </c>
      <c r="E810" s="50">
        <v>2.28</v>
      </c>
      <c r="F810" s="51" t="s">
        <v>1897</v>
      </c>
      <c r="G810" s="50" t="s">
        <v>1898</v>
      </c>
      <c r="H810" s="50">
        <v>2000</v>
      </c>
    </row>
    <row r="811" ht="24" spans="1:8">
      <c r="A811" s="7">
        <v>809</v>
      </c>
      <c r="B811" s="49" t="s">
        <v>1899</v>
      </c>
      <c r="C811" s="50" t="s">
        <v>10</v>
      </c>
      <c r="D811" s="50">
        <v>6</v>
      </c>
      <c r="E811" s="50">
        <v>1.9</v>
      </c>
      <c r="F811" s="51" t="s">
        <v>1900</v>
      </c>
      <c r="G811" s="50" t="s">
        <v>1901</v>
      </c>
      <c r="H811" s="50">
        <v>1000</v>
      </c>
    </row>
    <row r="812" ht="36" spans="1:8">
      <c r="A812" s="7">
        <v>810</v>
      </c>
      <c r="B812" s="49" t="s">
        <v>1902</v>
      </c>
      <c r="C812" s="50" t="s">
        <v>32</v>
      </c>
      <c r="D812" s="50">
        <v>6</v>
      </c>
      <c r="E812" s="50">
        <v>2.1</v>
      </c>
      <c r="F812" s="51" t="s">
        <v>1903</v>
      </c>
      <c r="G812" s="50" t="s">
        <v>1904</v>
      </c>
      <c r="H812" s="50">
        <v>2000</v>
      </c>
    </row>
    <row r="813" ht="36" spans="1:8">
      <c r="A813" s="7">
        <v>811</v>
      </c>
      <c r="B813" s="49" t="s">
        <v>1905</v>
      </c>
      <c r="C813" s="50" t="s">
        <v>10</v>
      </c>
      <c r="D813" s="50">
        <v>6</v>
      </c>
      <c r="E813" s="50">
        <v>3</v>
      </c>
      <c r="F813" s="51" t="s">
        <v>1903</v>
      </c>
      <c r="G813" s="50" t="s">
        <v>1904</v>
      </c>
      <c r="H813" s="50">
        <v>2000</v>
      </c>
    </row>
    <row r="814" ht="36" spans="1:8">
      <c r="A814" s="7">
        <v>812</v>
      </c>
      <c r="B814" s="49" t="s">
        <v>1906</v>
      </c>
      <c r="C814" s="50" t="s">
        <v>10</v>
      </c>
      <c r="D814" s="50">
        <v>6</v>
      </c>
      <c r="E814" s="50">
        <v>2.6</v>
      </c>
      <c r="F814" s="51" t="s">
        <v>1907</v>
      </c>
      <c r="G814" s="50" t="s">
        <v>1908</v>
      </c>
      <c r="H814" s="50">
        <v>2000</v>
      </c>
    </row>
    <row r="815" ht="24" spans="1:8">
      <c r="A815" s="7">
        <v>813</v>
      </c>
      <c r="B815" s="49" t="s">
        <v>1909</v>
      </c>
      <c r="C815" s="50" t="s">
        <v>10</v>
      </c>
      <c r="D815" s="50">
        <v>6</v>
      </c>
      <c r="E815" s="50">
        <v>2.4</v>
      </c>
      <c r="F815" s="51" t="s">
        <v>1910</v>
      </c>
      <c r="G815" s="50" t="s">
        <v>1911</v>
      </c>
      <c r="H815" s="50">
        <v>2000</v>
      </c>
    </row>
    <row r="816" ht="24" spans="1:8">
      <c r="A816" s="7">
        <v>814</v>
      </c>
      <c r="B816" s="49" t="s">
        <v>1912</v>
      </c>
      <c r="C816" s="50" t="s">
        <v>10</v>
      </c>
      <c r="D816" s="50">
        <v>6</v>
      </c>
      <c r="E816" s="50">
        <v>2.28</v>
      </c>
      <c r="F816" s="51" t="s">
        <v>1910</v>
      </c>
      <c r="G816" s="50" t="s">
        <v>1911</v>
      </c>
      <c r="H816" s="50">
        <v>2000</v>
      </c>
    </row>
    <row r="817" ht="24" spans="1:8">
      <c r="A817" s="7">
        <v>815</v>
      </c>
      <c r="B817" s="49" t="s">
        <v>1913</v>
      </c>
      <c r="C817" s="50" t="s">
        <v>32</v>
      </c>
      <c r="D817" s="50">
        <v>6</v>
      </c>
      <c r="E817" s="50">
        <v>2.16</v>
      </c>
      <c r="F817" s="51" t="s">
        <v>1910</v>
      </c>
      <c r="G817" s="50" t="s">
        <v>1911</v>
      </c>
      <c r="H817" s="50">
        <v>2000</v>
      </c>
    </row>
    <row r="818" spans="1:8">
      <c r="A818" s="7">
        <v>816</v>
      </c>
      <c r="B818" s="49" t="s">
        <v>1914</v>
      </c>
      <c r="C818" s="50" t="s">
        <v>10</v>
      </c>
      <c r="D818" s="50">
        <v>6</v>
      </c>
      <c r="E818" s="50">
        <v>2.004</v>
      </c>
      <c r="F818" s="51" t="s">
        <v>1915</v>
      </c>
      <c r="G818" s="50" t="s">
        <v>1916</v>
      </c>
      <c r="H818" s="50">
        <v>2000</v>
      </c>
    </row>
    <row r="819" spans="1:8">
      <c r="A819" s="7">
        <v>817</v>
      </c>
      <c r="B819" s="49" t="s">
        <v>1917</v>
      </c>
      <c r="C819" s="50" t="s">
        <v>32</v>
      </c>
      <c r="D819" s="50">
        <v>6</v>
      </c>
      <c r="E819" s="50">
        <v>2.4</v>
      </c>
      <c r="F819" s="51" t="s">
        <v>1915</v>
      </c>
      <c r="G819" s="50" t="s">
        <v>1916</v>
      </c>
      <c r="H819" s="50">
        <v>2000</v>
      </c>
    </row>
    <row r="820" spans="1:8">
      <c r="A820" s="7">
        <v>818</v>
      </c>
      <c r="B820" s="49" t="s">
        <v>1918</v>
      </c>
      <c r="C820" s="50" t="s">
        <v>10</v>
      </c>
      <c r="D820" s="50">
        <v>6</v>
      </c>
      <c r="E820" s="50">
        <v>2.55</v>
      </c>
      <c r="F820" s="51" t="s">
        <v>1919</v>
      </c>
      <c r="G820" s="50" t="s">
        <v>1920</v>
      </c>
      <c r="H820" s="50">
        <v>2000</v>
      </c>
    </row>
    <row r="821" spans="1:8">
      <c r="A821" s="7">
        <v>819</v>
      </c>
      <c r="B821" s="49" t="s">
        <v>1921</v>
      </c>
      <c r="C821" s="50" t="s">
        <v>10</v>
      </c>
      <c r="D821" s="50">
        <v>6</v>
      </c>
      <c r="E821" s="50">
        <v>2.07</v>
      </c>
      <c r="F821" s="51" t="s">
        <v>1915</v>
      </c>
      <c r="G821" s="50" t="s">
        <v>1916</v>
      </c>
      <c r="H821" s="50">
        <v>2000</v>
      </c>
    </row>
    <row r="822" ht="24" spans="1:8">
      <c r="A822" s="7">
        <v>820</v>
      </c>
      <c r="B822" s="49" t="s">
        <v>1922</v>
      </c>
      <c r="C822" s="50" t="s">
        <v>10</v>
      </c>
      <c r="D822" s="50">
        <v>7</v>
      </c>
      <c r="E822" s="50">
        <v>1.4</v>
      </c>
      <c r="F822" s="51" t="s">
        <v>1923</v>
      </c>
      <c r="G822" s="50" t="s">
        <v>1924</v>
      </c>
      <c r="H822" s="50">
        <v>1000</v>
      </c>
    </row>
    <row r="823" spans="1:8">
      <c r="A823" s="7">
        <v>821</v>
      </c>
      <c r="B823" s="49" t="s">
        <v>1925</v>
      </c>
      <c r="C823" s="50" t="s">
        <v>10</v>
      </c>
      <c r="D823" s="50">
        <v>6</v>
      </c>
      <c r="E823" s="50">
        <v>2.006</v>
      </c>
      <c r="F823" s="51" t="s">
        <v>1926</v>
      </c>
      <c r="G823" s="50" t="s">
        <v>1927</v>
      </c>
      <c r="H823" s="50">
        <v>2000</v>
      </c>
    </row>
    <row r="824" spans="1:8">
      <c r="A824" s="7">
        <v>822</v>
      </c>
      <c r="B824" s="49" t="s">
        <v>1928</v>
      </c>
      <c r="C824" s="50" t="s">
        <v>10</v>
      </c>
      <c r="D824" s="50">
        <v>6</v>
      </c>
      <c r="E824" s="50">
        <v>2.1</v>
      </c>
      <c r="F824" s="51" t="s">
        <v>1929</v>
      </c>
      <c r="G824" s="50" t="s">
        <v>1930</v>
      </c>
      <c r="H824" s="50">
        <v>2000</v>
      </c>
    </row>
    <row r="825" spans="1:8">
      <c r="A825" s="7">
        <v>823</v>
      </c>
      <c r="B825" s="49" t="s">
        <v>1931</v>
      </c>
      <c r="C825" s="50" t="s">
        <v>10</v>
      </c>
      <c r="D825" s="50">
        <v>7</v>
      </c>
      <c r="E825" s="50">
        <v>1.4</v>
      </c>
      <c r="F825" s="51" t="s">
        <v>1932</v>
      </c>
      <c r="G825" s="50" t="s">
        <v>1933</v>
      </c>
      <c r="H825" s="50">
        <v>1000</v>
      </c>
    </row>
    <row r="826" spans="1:8">
      <c r="A826" s="7">
        <v>824</v>
      </c>
      <c r="B826" s="49" t="s">
        <v>1934</v>
      </c>
      <c r="C826" s="50" t="s">
        <v>32</v>
      </c>
      <c r="D826" s="50">
        <v>6</v>
      </c>
      <c r="E826" s="50">
        <v>2.1</v>
      </c>
      <c r="F826" s="51" t="s">
        <v>1935</v>
      </c>
      <c r="G826" s="50" t="s">
        <v>1936</v>
      </c>
      <c r="H826" s="50">
        <v>2000</v>
      </c>
    </row>
    <row r="827" ht="24" spans="1:8">
      <c r="A827" s="7">
        <v>825</v>
      </c>
      <c r="B827" s="49" t="s">
        <v>1937</v>
      </c>
      <c r="C827" s="50" t="s">
        <v>10</v>
      </c>
      <c r="D827" s="50">
        <v>6</v>
      </c>
      <c r="E827" s="50">
        <v>2.2</v>
      </c>
      <c r="F827" s="51" t="s">
        <v>1938</v>
      </c>
      <c r="G827" s="50" t="s">
        <v>1939</v>
      </c>
      <c r="H827" s="50">
        <v>2000</v>
      </c>
    </row>
    <row r="828" ht="24" spans="1:8">
      <c r="A828" s="7">
        <v>826</v>
      </c>
      <c r="B828" s="49" t="s">
        <v>1940</v>
      </c>
      <c r="C828" s="50" t="s">
        <v>10</v>
      </c>
      <c r="D828" s="50">
        <v>6</v>
      </c>
      <c r="E828" s="50">
        <v>2.5</v>
      </c>
      <c r="F828" s="51" t="s">
        <v>1941</v>
      </c>
      <c r="G828" s="50" t="s">
        <v>1942</v>
      </c>
      <c r="H828" s="50">
        <v>2000</v>
      </c>
    </row>
    <row r="829" ht="24" spans="1:8">
      <c r="A829" s="7">
        <v>827</v>
      </c>
      <c r="B829" s="49" t="s">
        <v>1943</v>
      </c>
      <c r="C829" s="50" t="s">
        <v>32</v>
      </c>
      <c r="D829" s="50">
        <v>6</v>
      </c>
      <c r="E829" s="50">
        <v>2.2</v>
      </c>
      <c r="F829" s="51" t="s">
        <v>1944</v>
      </c>
      <c r="G829" s="50" t="s">
        <v>1945</v>
      </c>
      <c r="H829" s="50">
        <v>2000</v>
      </c>
    </row>
    <row r="830" spans="1:8">
      <c r="A830" s="7">
        <v>828</v>
      </c>
      <c r="B830" s="49" t="s">
        <v>1946</v>
      </c>
      <c r="C830" s="50" t="s">
        <v>32</v>
      </c>
      <c r="D830" s="50">
        <v>7</v>
      </c>
      <c r="E830" s="50">
        <v>2.24</v>
      </c>
      <c r="F830" s="51" t="s">
        <v>1947</v>
      </c>
      <c r="G830" s="50" t="s">
        <v>1948</v>
      </c>
      <c r="H830" s="50">
        <v>2000</v>
      </c>
    </row>
    <row r="831" ht="24" spans="1:8">
      <c r="A831" s="7">
        <v>829</v>
      </c>
      <c r="B831" s="49" t="s">
        <v>1949</v>
      </c>
      <c r="C831" s="50" t="s">
        <v>10</v>
      </c>
      <c r="D831" s="50">
        <v>7</v>
      </c>
      <c r="E831" s="50">
        <v>2.3</v>
      </c>
      <c r="F831" s="51" t="s">
        <v>1950</v>
      </c>
      <c r="G831" s="50" t="s">
        <v>1951</v>
      </c>
      <c r="H831" s="50">
        <v>2000</v>
      </c>
    </row>
    <row r="832" ht="24" spans="1:8">
      <c r="A832" s="7">
        <v>830</v>
      </c>
      <c r="B832" s="49" t="s">
        <v>1952</v>
      </c>
      <c r="C832" s="50" t="s">
        <v>10</v>
      </c>
      <c r="D832" s="50">
        <v>6</v>
      </c>
      <c r="E832" s="50">
        <v>2.1</v>
      </c>
      <c r="F832" s="51" t="s">
        <v>1953</v>
      </c>
      <c r="G832" s="50" t="s">
        <v>1945</v>
      </c>
      <c r="H832" s="50">
        <v>2000</v>
      </c>
    </row>
    <row r="833" spans="1:8">
      <c r="A833" s="7">
        <v>831</v>
      </c>
      <c r="B833" s="49" t="s">
        <v>1954</v>
      </c>
      <c r="C833" s="50" t="s">
        <v>1955</v>
      </c>
      <c r="D833" s="50">
        <v>6</v>
      </c>
      <c r="E833" s="50">
        <v>2.3</v>
      </c>
      <c r="F833" s="51" t="s">
        <v>1956</v>
      </c>
      <c r="G833" s="50" t="s">
        <v>1957</v>
      </c>
      <c r="H833" s="50">
        <v>2000</v>
      </c>
    </row>
    <row r="834" spans="1:8">
      <c r="A834" s="7">
        <v>832</v>
      </c>
      <c r="B834" s="49" t="s">
        <v>1958</v>
      </c>
      <c r="C834" s="50" t="s">
        <v>10</v>
      </c>
      <c r="D834" s="50">
        <v>6</v>
      </c>
      <c r="E834" s="50">
        <v>2.1</v>
      </c>
      <c r="F834" s="51" t="s">
        <v>1959</v>
      </c>
      <c r="G834" s="50" t="s">
        <v>1960</v>
      </c>
      <c r="H834" s="50">
        <v>2000</v>
      </c>
    </row>
    <row r="835" spans="1:8">
      <c r="A835" s="7">
        <v>833</v>
      </c>
      <c r="B835" s="49" t="s">
        <v>1961</v>
      </c>
      <c r="C835" s="50" t="s">
        <v>32</v>
      </c>
      <c r="D835" s="50">
        <v>7</v>
      </c>
      <c r="E835" s="50">
        <v>1.82</v>
      </c>
      <c r="F835" s="51" t="s">
        <v>1962</v>
      </c>
      <c r="G835" s="50" t="s">
        <v>1963</v>
      </c>
      <c r="H835" s="50">
        <v>1000</v>
      </c>
    </row>
    <row r="836" spans="1:8">
      <c r="A836" s="7">
        <v>834</v>
      </c>
      <c r="B836" s="49" t="s">
        <v>1964</v>
      </c>
      <c r="C836" s="50" t="s">
        <v>32</v>
      </c>
      <c r="D836" s="50">
        <v>6</v>
      </c>
      <c r="E836" s="50">
        <v>1.2</v>
      </c>
      <c r="F836" s="51" t="s">
        <v>1956</v>
      </c>
      <c r="G836" s="50" t="s">
        <v>1957</v>
      </c>
      <c r="H836" s="50">
        <v>1000</v>
      </c>
    </row>
    <row r="837" ht="24" spans="1:8">
      <c r="A837" s="7">
        <v>835</v>
      </c>
      <c r="B837" s="49" t="s">
        <v>1965</v>
      </c>
      <c r="C837" s="50" t="s">
        <v>10</v>
      </c>
      <c r="D837" s="50">
        <v>6</v>
      </c>
      <c r="E837" s="50">
        <v>2.4</v>
      </c>
      <c r="F837" s="51" t="s">
        <v>1966</v>
      </c>
      <c r="G837" s="50" t="s">
        <v>1967</v>
      </c>
      <c r="H837" s="50">
        <v>2000</v>
      </c>
    </row>
    <row r="838" ht="24" spans="1:8">
      <c r="A838" s="7">
        <v>836</v>
      </c>
      <c r="B838" s="49" t="s">
        <v>1968</v>
      </c>
      <c r="C838" s="50" t="s">
        <v>10</v>
      </c>
      <c r="D838" s="50">
        <v>6</v>
      </c>
      <c r="E838" s="50">
        <v>2.4</v>
      </c>
      <c r="F838" s="51" t="s">
        <v>1969</v>
      </c>
      <c r="G838" s="50" t="s">
        <v>1970</v>
      </c>
      <c r="H838" s="50">
        <v>2000</v>
      </c>
    </row>
    <row r="839" spans="1:8">
      <c r="A839" s="7">
        <v>837</v>
      </c>
      <c r="B839" s="49" t="s">
        <v>1971</v>
      </c>
      <c r="C839" s="50" t="s">
        <v>10</v>
      </c>
      <c r="D839" s="50">
        <v>6</v>
      </c>
      <c r="E839" s="50">
        <v>3.6</v>
      </c>
      <c r="F839" s="51" t="s">
        <v>1972</v>
      </c>
      <c r="G839" s="50" t="s">
        <v>1973</v>
      </c>
      <c r="H839" s="50">
        <v>2000</v>
      </c>
    </row>
    <row r="840" ht="24" spans="1:8">
      <c r="A840" s="7">
        <v>838</v>
      </c>
      <c r="B840" s="49" t="s">
        <v>1974</v>
      </c>
      <c r="C840" s="50" t="s">
        <v>10</v>
      </c>
      <c r="D840" s="50">
        <v>6</v>
      </c>
      <c r="E840" s="50">
        <v>2.2</v>
      </c>
      <c r="F840" s="51" t="s">
        <v>1975</v>
      </c>
      <c r="G840" s="50" t="s">
        <v>1976</v>
      </c>
      <c r="H840" s="50">
        <v>2000</v>
      </c>
    </row>
    <row r="841" ht="24" spans="1:8">
      <c r="A841" s="7">
        <v>839</v>
      </c>
      <c r="B841" s="49" t="s">
        <v>1977</v>
      </c>
      <c r="C841" s="50" t="s">
        <v>10</v>
      </c>
      <c r="D841" s="50">
        <v>6</v>
      </c>
      <c r="E841" s="50">
        <v>2.1</v>
      </c>
      <c r="F841" s="51" t="s">
        <v>1975</v>
      </c>
      <c r="G841" s="50" t="s">
        <v>1976</v>
      </c>
      <c r="H841" s="50">
        <v>2000</v>
      </c>
    </row>
    <row r="842" ht="24" spans="1:8">
      <c r="A842" s="7">
        <v>840</v>
      </c>
      <c r="B842" s="49" t="s">
        <v>1978</v>
      </c>
      <c r="C842" s="50" t="s">
        <v>10</v>
      </c>
      <c r="D842" s="50">
        <v>6</v>
      </c>
      <c r="E842" s="50">
        <v>2.28</v>
      </c>
      <c r="F842" s="51" t="s">
        <v>1979</v>
      </c>
      <c r="G842" s="50" t="s">
        <v>1980</v>
      </c>
      <c r="H842" s="50">
        <v>2000</v>
      </c>
    </row>
    <row r="843" ht="24" spans="1:8">
      <c r="A843" s="7">
        <v>841</v>
      </c>
      <c r="B843" s="49" t="s">
        <v>1981</v>
      </c>
      <c r="C843" s="50" t="s">
        <v>32</v>
      </c>
      <c r="D843" s="50">
        <v>6</v>
      </c>
      <c r="E843" s="50">
        <v>2.4</v>
      </c>
      <c r="F843" s="51" t="s">
        <v>1969</v>
      </c>
      <c r="G843" s="50" t="s">
        <v>1970</v>
      </c>
      <c r="H843" s="50">
        <v>2000</v>
      </c>
    </row>
    <row r="844" spans="1:8">
      <c r="A844" s="7">
        <v>842</v>
      </c>
      <c r="B844" s="49" t="s">
        <v>1982</v>
      </c>
      <c r="C844" s="50" t="s">
        <v>10</v>
      </c>
      <c r="D844" s="50">
        <v>6</v>
      </c>
      <c r="E844" s="50">
        <v>2.3</v>
      </c>
      <c r="F844" s="51" t="s">
        <v>1983</v>
      </c>
      <c r="G844" s="50" t="s">
        <v>1984</v>
      </c>
      <c r="H844" s="50">
        <v>2000</v>
      </c>
    </row>
    <row r="845" ht="24" spans="1:8">
      <c r="A845" s="7">
        <v>843</v>
      </c>
      <c r="B845" s="49" t="s">
        <v>1985</v>
      </c>
      <c r="C845" s="50" t="s">
        <v>32</v>
      </c>
      <c r="D845" s="50">
        <v>6</v>
      </c>
      <c r="E845" s="50">
        <v>2.4</v>
      </c>
      <c r="F845" s="51" t="s">
        <v>1986</v>
      </c>
      <c r="G845" s="50" t="s">
        <v>1987</v>
      </c>
      <c r="H845" s="50">
        <v>2000</v>
      </c>
    </row>
    <row r="846" ht="24" spans="1:8">
      <c r="A846" s="7">
        <v>844</v>
      </c>
      <c r="B846" s="49" t="s">
        <v>1988</v>
      </c>
      <c r="C846" s="50" t="s">
        <v>10</v>
      </c>
      <c r="D846" s="50">
        <v>6</v>
      </c>
      <c r="E846" s="50">
        <v>2.4</v>
      </c>
      <c r="F846" s="51" t="s">
        <v>1986</v>
      </c>
      <c r="G846" s="50" t="s">
        <v>1987</v>
      </c>
      <c r="H846" s="50">
        <v>2000</v>
      </c>
    </row>
    <row r="847" ht="24" spans="1:8">
      <c r="A847" s="7">
        <v>845</v>
      </c>
      <c r="B847" s="49" t="s">
        <v>1989</v>
      </c>
      <c r="C847" s="50" t="s">
        <v>32</v>
      </c>
      <c r="D847" s="50">
        <v>6</v>
      </c>
      <c r="E847" s="50">
        <v>2.15</v>
      </c>
      <c r="F847" s="51" t="s">
        <v>1990</v>
      </c>
      <c r="G847" s="50" t="s">
        <v>1991</v>
      </c>
      <c r="H847" s="50">
        <v>2000</v>
      </c>
    </row>
    <row r="848" ht="24" spans="1:8">
      <c r="A848" s="7">
        <v>846</v>
      </c>
      <c r="B848" s="49" t="s">
        <v>1992</v>
      </c>
      <c r="C848" s="50" t="s">
        <v>32</v>
      </c>
      <c r="D848" s="50">
        <v>6</v>
      </c>
      <c r="E848" s="50">
        <v>2.4</v>
      </c>
      <c r="F848" s="51" t="s">
        <v>1993</v>
      </c>
      <c r="G848" s="50" t="s">
        <v>1994</v>
      </c>
      <c r="H848" s="50">
        <v>2000</v>
      </c>
    </row>
    <row r="849" ht="24" spans="1:8">
      <c r="A849" s="7">
        <v>847</v>
      </c>
      <c r="B849" s="49" t="s">
        <v>1995</v>
      </c>
      <c r="C849" s="50" t="s">
        <v>10</v>
      </c>
      <c r="D849" s="50">
        <v>6</v>
      </c>
      <c r="E849" s="50">
        <v>2.3385</v>
      </c>
      <c r="F849" s="51" t="s">
        <v>1996</v>
      </c>
      <c r="G849" s="50" t="s">
        <v>1997</v>
      </c>
      <c r="H849" s="50">
        <v>2000</v>
      </c>
    </row>
    <row r="850" ht="24" spans="1:8">
      <c r="A850" s="7">
        <v>848</v>
      </c>
      <c r="B850" s="49" t="s">
        <v>1998</v>
      </c>
      <c r="C850" s="50" t="s">
        <v>32</v>
      </c>
      <c r="D850" s="50">
        <v>6</v>
      </c>
      <c r="E850" s="50">
        <v>2.065</v>
      </c>
      <c r="F850" s="51" t="s">
        <v>1996</v>
      </c>
      <c r="G850" s="50" t="s">
        <v>1997</v>
      </c>
      <c r="H850" s="50">
        <v>2000</v>
      </c>
    </row>
    <row r="851" ht="24" spans="1:8">
      <c r="A851" s="7">
        <v>849</v>
      </c>
      <c r="B851" s="49" t="s">
        <v>1999</v>
      </c>
      <c r="C851" s="50" t="s">
        <v>10</v>
      </c>
      <c r="D851" s="50">
        <v>6</v>
      </c>
      <c r="E851" s="50">
        <v>2.2</v>
      </c>
      <c r="F851" s="51" t="s">
        <v>2000</v>
      </c>
      <c r="G851" s="50" t="s">
        <v>2001</v>
      </c>
      <c r="H851" s="50">
        <v>2000</v>
      </c>
    </row>
    <row r="852" ht="24" spans="1:8">
      <c r="A852" s="7">
        <v>850</v>
      </c>
      <c r="B852" s="49" t="s">
        <v>2002</v>
      </c>
      <c r="C852" s="50" t="s">
        <v>10</v>
      </c>
      <c r="D852" s="50">
        <v>6</v>
      </c>
      <c r="E852" s="50">
        <v>3.2</v>
      </c>
      <c r="F852" s="51" t="s">
        <v>2003</v>
      </c>
      <c r="G852" s="50" t="s">
        <v>2004</v>
      </c>
      <c r="H852" s="50">
        <v>2000</v>
      </c>
    </row>
    <row r="853" spans="1:8">
      <c r="A853" s="7">
        <v>851</v>
      </c>
      <c r="B853" s="49" t="s">
        <v>2005</v>
      </c>
      <c r="C853" s="50" t="s">
        <v>10</v>
      </c>
      <c r="D853" s="50">
        <v>6</v>
      </c>
      <c r="E853" s="50">
        <v>2.6</v>
      </c>
      <c r="F853" s="51" t="s">
        <v>2006</v>
      </c>
      <c r="G853" s="50" t="s">
        <v>1960</v>
      </c>
      <c r="H853" s="50">
        <v>2000</v>
      </c>
    </row>
    <row r="854" ht="24" spans="1:8">
      <c r="A854" s="7">
        <v>852</v>
      </c>
      <c r="B854" s="49" t="s">
        <v>2007</v>
      </c>
      <c r="C854" s="50" t="s">
        <v>10</v>
      </c>
      <c r="D854" s="50">
        <v>6</v>
      </c>
      <c r="E854" s="50">
        <v>2.4</v>
      </c>
      <c r="F854" s="51" t="s">
        <v>2008</v>
      </c>
      <c r="G854" s="50" t="s">
        <v>1701</v>
      </c>
      <c r="H854" s="50">
        <v>2000</v>
      </c>
    </row>
    <row r="855" ht="24" spans="1:8">
      <c r="A855" s="7">
        <v>853</v>
      </c>
      <c r="B855" s="49" t="s">
        <v>2009</v>
      </c>
      <c r="C855" s="50" t="s">
        <v>32</v>
      </c>
      <c r="D855" s="50">
        <v>6</v>
      </c>
      <c r="E855" s="50">
        <v>2.4</v>
      </c>
      <c r="F855" s="51" t="s">
        <v>2008</v>
      </c>
      <c r="G855" s="50" t="s">
        <v>1701</v>
      </c>
      <c r="H855" s="50">
        <v>2000</v>
      </c>
    </row>
    <row r="856" ht="24" spans="1:8">
      <c r="A856" s="7">
        <v>854</v>
      </c>
      <c r="B856" s="49" t="s">
        <v>2010</v>
      </c>
      <c r="C856" s="50" t="s">
        <v>32</v>
      </c>
      <c r="D856" s="50">
        <v>6</v>
      </c>
      <c r="E856" s="50">
        <v>2.1</v>
      </c>
      <c r="F856" s="51" t="s">
        <v>2011</v>
      </c>
      <c r="G856" s="50" t="s">
        <v>2012</v>
      </c>
      <c r="H856" s="50">
        <v>2000</v>
      </c>
    </row>
    <row r="857" ht="24" spans="1:8">
      <c r="A857" s="7">
        <v>855</v>
      </c>
      <c r="B857" s="49" t="s">
        <v>2013</v>
      </c>
      <c r="C857" s="50" t="s">
        <v>10</v>
      </c>
      <c r="D857" s="50">
        <v>6</v>
      </c>
      <c r="E857" s="50">
        <v>2.8</v>
      </c>
      <c r="F857" s="51" t="s">
        <v>2014</v>
      </c>
      <c r="G857" s="50" t="s">
        <v>2015</v>
      </c>
      <c r="H857" s="50">
        <v>2000</v>
      </c>
    </row>
    <row r="858" ht="24" spans="1:8">
      <c r="A858" s="7">
        <v>856</v>
      </c>
      <c r="B858" s="49" t="s">
        <v>2016</v>
      </c>
      <c r="C858" s="50" t="s">
        <v>10</v>
      </c>
      <c r="D858" s="50">
        <v>6</v>
      </c>
      <c r="E858" s="50">
        <v>4.9</v>
      </c>
      <c r="F858" s="51" t="s">
        <v>2017</v>
      </c>
      <c r="G858" s="50" t="s">
        <v>2018</v>
      </c>
      <c r="H858" s="50">
        <v>2000</v>
      </c>
    </row>
    <row r="859" ht="36" spans="1:8">
      <c r="A859" s="7">
        <v>857</v>
      </c>
      <c r="B859" s="49" t="s">
        <v>2019</v>
      </c>
      <c r="C859" s="50" t="s">
        <v>10</v>
      </c>
      <c r="D859" s="50">
        <v>6</v>
      </c>
      <c r="E859" s="50">
        <v>4.2</v>
      </c>
      <c r="F859" s="51" t="s">
        <v>2020</v>
      </c>
      <c r="G859" s="50" t="s">
        <v>2021</v>
      </c>
      <c r="H859" s="50">
        <v>2000</v>
      </c>
    </row>
    <row r="860" ht="24" spans="1:8">
      <c r="A860" s="7">
        <v>858</v>
      </c>
      <c r="B860" s="49" t="s">
        <v>2022</v>
      </c>
      <c r="C860" s="50" t="s">
        <v>32</v>
      </c>
      <c r="D860" s="50">
        <v>6</v>
      </c>
      <c r="E860" s="50">
        <v>2.1</v>
      </c>
      <c r="F860" s="51" t="s">
        <v>2023</v>
      </c>
      <c r="G860" s="50" t="s">
        <v>2024</v>
      </c>
      <c r="H860" s="50">
        <v>2000</v>
      </c>
    </row>
    <row r="861" spans="1:8">
      <c r="A861" s="7">
        <v>859</v>
      </c>
      <c r="B861" s="49" t="s">
        <v>2025</v>
      </c>
      <c r="C861" s="50" t="s">
        <v>10</v>
      </c>
      <c r="D861" s="50">
        <v>6</v>
      </c>
      <c r="E861" s="50">
        <v>3</v>
      </c>
      <c r="F861" s="51" t="s">
        <v>2026</v>
      </c>
      <c r="G861" s="50" t="s">
        <v>2027</v>
      </c>
      <c r="H861" s="50">
        <v>2000</v>
      </c>
    </row>
    <row r="862" spans="1:8">
      <c r="A862" s="7">
        <v>860</v>
      </c>
      <c r="B862" s="49" t="s">
        <v>2028</v>
      </c>
      <c r="C862" s="50" t="s">
        <v>32</v>
      </c>
      <c r="D862" s="50">
        <v>6</v>
      </c>
      <c r="E862" s="50">
        <v>2.6</v>
      </c>
      <c r="F862" s="51" t="s">
        <v>2026</v>
      </c>
      <c r="G862" s="50" t="s">
        <v>2027</v>
      </c>
      <c r="H862" s="50">
        <v>2000</v>
      </c>
    </row>
    <row r="863" ht="24" spans="1:8">
      <c r="A863" s="7">
        <v>861</v>
      </c>
      <c r="B863" s="49" t="s">
        <v>2029</v>
      </c>
      <c r="C863" s="50" t="s">
        <v>32</v>
      </c>
      <c r="D863" s="50">
        <v>7</v>
      </c>
      <c r="E863" s="50">
        <v>2.8</v>
      </c>
      <c r="F863" s="51" t="s">
        <v>2030</v>
      </c>
      <c r="G863" s="50" t="s">
        <v>2031</v>
      </c>
      <c r="H863" s="50">
        <v>2000</v>
      </c>
    </row>
    <row r="864" ht="24" spans="1:8">
      <c r="A864" s="7">
        <v>862</v>
      </c>
      <c r="B864" s="49" t="s">
        <v>2032</v>
      </c>
      <c r="C864" s="50" t="s">
        <v>10</v>
      </c>
      <c r="D864" s="50">
        <v>7</v>
      </c>
      <c r="E864" s="50">
        <v>2.6</v>
      </c>
      <c r="F864" s="51" t="s">
        <v>2033</v>
      </c>
      <c r="G864" s="50" t="s">
        <v>2034</v>
      </c>
      <c r="H864" s="50">
        <v>2000</v>
      </c>
    </row>
    <row r="865" ht="24" spans="1:8">
      <c r="A865" s="7">
        <v>863</v>
      </c>
      <c r="B865" s="49" t="s">
        <v>2035</v>
      </c>
      <c r="C865" s="50" t="s">
        <v>10</v>
      </c>
      <c r="D865" s="50">
        <v>7</v>
      </c>
      <c r="E865" s="50">
        <v>2.2</v>
      </c>
      <c r="F865" s="51" t="s">
        <v>2036</v>
      </c>
      <c r="G865" s="50" t="s">
        <v>2037</v>
      </c>
      <c r="H865" s="50">
        <v>2000</v>
      </c>
    </row>
    <row r="866" ht="24" spans="1:8">
      <c r="A866" s="7">
        <v>864</v>
      </c>
      <c r="B866" s="49" t="s">
        <v>2038</v>
      </c>
      <c r="C866" s="50" t="s">
        <v>32</v>
      </c>
      <c r="D866" s="50">
        <v>7</v>
      </c>
      <c r="E866" s="50">
        <v>2.1</v>
      </c>
      <c r="F866" s="51" t="s">
        <v>2036</v>
      </c>
      <c r="G866" s="50" t="s">
        <v>2037</v>
      </c>
      <c r="H866" s="50">
        <v>2000</v>
      </c>
    </row>
    <row r="867" ht="24" spans="1:8">
      <c r="A867" s="7">
        <v>865</v>
      </c>
      <c r="B867" s="49" t="s">
        <v>2039</v>
      </c>
      <c r="C867" s="50" t="s">
        <v>10</v>
      </c>
      <c r="D867" s="50">
        <v>7</v>
      </c>
      <c r="E867" s="50">
        <v>2.4</v>
      </c>
      <c r="F867" s="51" t="s">
        <v>2040</v>
      </c>
      <c r="G867" s="50" t="s">
        <v>2041</v>
      </c>
      <c r="H867" s="50">
        <v>2000</v>
      </c>
    </row>
    <row r="868" ht="24" spans="1:8">
      <c r="A868" s="7">
        <v>866</v>
      </c>
      <c r="B868" s="49" t="s">
        <v>2042</v>
      </c>
      <c r="C868" s="50" t="s">
        <v>32</v>
      </c>
      <c r="D868" s="50">
        <v>7</v>
      </c>
      <c r="E868" s="50">
        <v>2.2</v>
      </c>
      <c r="F868" s="51" t="s">
        <v>2043</v>
      </c>
      <c r="G868" s="50" t="s">
        <v>2044</v>
      </c>
      <c r="H868" s="50">
        <v>2000</v>
      </c>
    </row>
    <row r="869" ht="24" spans="1:8">
      <c r="A869" s="7">
        <v>867</v>
      </c>
      <c r="B869" s="49" t="s">
        <v>2045</v>
      </c>
      <c r="C869" s="50" t="s">
        <v>10</v>
      </c>
      <c r="D869" s="50">
        <v>7</v>
      </c>
      <c r="E869" s="50">
        <v>2.4</v>
      </c>
      <c r="F869" s="51" t="s">
        <v>2046</v>
      </c>
      <c r="G869" s="50" t="s">
        <v>2047</v>
      </c>
      <c r="H869" s="50">
        <v>2000</v>
      </c>
    </row>
    <row r="870" ht="24" spans="1:8">
      <c r="A870" s="7">
        <v>868</v>
      </c>
      <c r="B870" s="49" t="s">
        <v>2048</v>
      </c>
      <c r="C870" s="50" t="s">
        <v>32</v>
      </c>
      <c r="D870" s="50">
        <v>7</v>
      </c>
      <c r="E870" s="50">
        <v>2.2</v>
      </c>
      <c r="F870" s="51" t="s">
        <v>2049</v>
      </c>
      <c r="G870" s="50" t="s">
        <v>2050</v>
      </c>
      <c r="H870" s="50">
        <v>2000</v>
      </c>
    </row>
    <row r="871" ht="24" spans="1:8">
      <c r="A871" s="7">
        <v>869</v>
      </c>
      <c r="B871" s="49" t="s">
        <v>2051</v>
      </c>
      <c r="C871" s="50" t="s">
        <v>10</v>
      </c>
      <c r="D871" s="50">
        <v>7</v>
      </c>
      <c r="E871" s="50">
        <v>2.6</v>
      </c>
      <c r="F871" s="51" t="s">
        <v>2049</v>
      </c>
      <c r="G871" s="50" t="s">
        <v>2050</v>
      </c>
      <c r="H871" s="50">
        <v>2000</v>
      </c>
    </row>
    <row r="872" ht="24" spans="1:8">
      <c r="A872" s="7">
        <v>870</v>
      </c>
      <c r="B872" s="49" t="s">
        <v>2052</v>
      </c>
      <c r="C872" s="50" t="s">
        <v>10</v>
      </c>
      <c r="D872" s="50">
        <v>7</v>
      </c>
      <c r="E872" s="50">
        <v>2.2</v>
      </c>
      <c r="F872" s="51" t="s">
        <v>2053</v>
      </c>
      <c r="G872" s="50" t="s">
        <v>2054</v>
      </c>
      <c r="H872" s="50">
        <v>2000</v>
      </c>
    </row>
    <row r="873" ht="24" spans="1:8">
      <c r="A873" s="7">
        <v>871</v>
      </c>
      <c r="B873" s="49" t="s">
        <v>2055</v>
      </c>
      <c r="C873" s="50" t="s">
        <v>32</v>
      </c>
      <c r="D873" s="50">
        <v>7</v>
      </c>
      <c r="E873" s="50">
        <v>2.2</v>
      </c>
      <c r="F873" s="51" t="s">
        <v>2056</v>
      </c>
      <c r="G873" s="50" t="s">
        <v>2057</v>
      </c>
      <c r="H873" s="50">
        <v>2000</v>
      </c>
    </row>
    <row r="874" ht="24" spans="1:8">
      <c r="A874" s="7">
        <v>872</v>
      </c>
      <c r="B874" s="49" t="s">
        <v>2058</v>
      </c>
      <c r="C874" s="50" t="s">
        <v>10</v>
      </c>
      <c r="D874" s="50">
        <v>7</v>
      </c>
      <c r="E874" s="50">
        <v>2.8</v>
      </c>
      <c r="F874" s="51" t="s">
        <v>2056</v>
      </c>
      <c r="G874" s="50" t="s">
        <v>2057</v>
      </c>
      <c r="H874" s="50">
        <v>2000</v>
      </c>
    </row>
    <row r="875" ht="24" spans="1:8">
      <c r="A875" s="7">
        <v>873</v>
      </c>
      <c r="B875" s="49" t="s">
        <v>2059</v>
      </c>
      <c r="C875" s="50" t="s">
        <v>32</v>
      </c>
      <c r="D875" s="50">
        <v>7</v>
      </c>
      <c r="E875" s="50">
        <v>2.1</v>
      </c>
      <c r="F875" s="51" t="s">
        <v>2056</v>
      </c>
      <c r="G875" s="50" t="s">
        <v>2057</v>
      </c>
      <c r="H875" s="50">
        <v>2000</v>
      </c>
    </row>
    <row r="876" ht="24" spans="1:8">
      <c r="A876" s="7">
        <v>874</v>
      </c>
      <c r="B876" s="49" t="s">
        <v>2060</v>
      </c>
      <c r="C876" s="50" t="s">
        <v>10</v>
      </c>
      <c r="D876" s="50">
        <v>7</v>
      </c>
      <c r="E876" s="50">
        <v>2.3</v>
      </c>
      <c r="F876" s="51" t="s">
        <v>2056</v>
      </c>
      <c r="G876" s="50" t="s">
        <v>2057</v>
      </c>
      <c r="H876" s="50">
        <v>2000</v>
      </c>
    </row>
    <row r="877" ht="24" spans="1:8">
      <c r="A877" s="7">
        <v>875</v>
      </c>
      <c r="B877" s="49" t="s">
        <v>2061</v>
      </c>
      <c r="C877" s="50" t="s">
        <v>10</v>
      </c>
      <c r="D877" s="50">
        <v>7</v>
      </c>
      <c r="E877" s="50">
        <v>2.3</v>
      </c>
      <c r="F877" s="51" t="s">
        <v>2056</v>
      </c>
      <c r="G877" s="50" t="s">
        <v>2057</v>
      </c>
      <c r="H877" s="50">
        <v>2000</v>
      </c>
    </row>
    <row r="878" ht="24" spans="1:8">
      <c r="A878" s="7">
        <v>876</v>
      </c>
      <c r="B878" s="49" t="s">
        <v>2062</v>
      </c>
      <c r="C878" s="50" t="s">
        <v>32</v>
      </c>
      <c r="D878" s="50">
        <v>7</v>
      </c>
      <c r="E878" s="50">
        <v>2.2</v>
      </c>
      <c r="F878" s="51" t="s">
        <v>2063</v>
      </c>
      <c r="G878" s="50" t="s">
        <v>2064</v>
      </c>
      <c r="H878" s="50">
        <v>2000</v>
      </c>
    </row>
    <row r="879" ht="24" spans="1:8">
      <c r="A879" s="7">
        <v>877</v>
      </c>
      <c r="B879" s="49" t="s">
        <v>2065</v>
      </c>
      <c r="C879" s="50" t="s">
        <v>10</v>
      </c>
      <c r="D879" s="50">
        <v>7</v>
      </c>
      <c r="E879" s="50">
        <v>2.4</v>
      </c>
      <c r="F879" s="51" t="s">
        <v>2063</v>
      </c>
      <c r="G879" s="50" t="s">
        <v>2064</v>
      </c>
      <c r="H879" s="50">
        <v>2000</v>
      </c>
    </row>
    <row r="880" spans="1:8">
      <c r="A880" s="7">
        <v>878</v>
      </c>
      <c r="B880" s="49" t="s">
        <v>2066</v>
      </c>
      <c r="C880" s="50" t="s">
        <v>10</v>
      </c>
      <c r="D880" s="50">
        <v>7</v>
      </c>
      <c r="E880" s="50">
        <v>2.8</v>
      </c>
      <c r="F880" s="51" t="s">
        <v>2067</v>
      </c>
      <c r="G880" s="50" t="s">
        <v>2068</v>
      </c>
      <c r="H880" s="50">
        <v>2000</v>
      </c>
    </row>
    <row r="881" spans="1:8">
      <c r="A881" s="7">
        <v>879</v>
      </c>
      <c r="B881" s="49" t="s">
        <v>2069</v>
      </c>
      <c r="C881" s="50" t="s">
        <v>10</v>
      </c>
      <c r="D881" s="50">
        <v>6</v>
      </c>
      <c r="E881" s="50">
        <v>2.1</v>
      </c>
      <c r="F881" s="51" t="s">
        <v>2070</v>
      </c>
      <c r="G881" s="50" t="s">
        <v>2071</v>
      </c>
      <c r="H881" s="50">
        <v>2000</v>
      </c>
    </row>
    <row r="882" spans="1:8">
      <c r="A882" s="7">
        <v>880</v>
      </c>
      <c r="B882" s="49" t="s">
        <v>2072</v>
      </c>
      <c r="C882" s="50" t="s">
        <v>32</v>
      </c>
      <c r="D882" s="50">
        <v>6</v>
      </c>
      <c r="E882" s="50">
        <v>2.1</v>
      </c>
      <c r="F882" s="51" t="s">
        <v>2070</v>
      </c>
      <c r="G882" s="50" t="s">
        <v>2071</v>
      </c>
      <c r="H882" s="50">
        <v>2000</v>
      </c>
    </row>
    <row r="883" ht="24" spans="1:8">
      <c r="A883" s="7">
        <v>881</v>
      </c>
      <c r="B883" s="49" t="s">
        <v>2073</v>
      </c>
      <c r="C883" s="50" t="s">
        <v>10</v>
      </c>
      <c r="D883" s="50">
        <v>7</v>
      </c>
      <c r="E883" s="50">
        <v>2.4</v>
      </c>
      <c r="F883" s="51" t="s">
        <v>2074</v>
      </c>
      <c r="G883" s="50" t="s">
        <v>2075</v>
      </c>
      <c r="H883" s="50">
        <v>2000</v>
      </c>
    </row>
    <row r="884" ht="24" spans="1:8">
      <c r="A884" s="7">
        <v>882</v>
      </c>
      <c r="B884" s="49" t="s">
        <v>2076</v>
      </c>
      <c r="C884" s="50" t="s">
        <v>10</v>
      </c>
      <c r="D884" s="50">
        <v>7</v>
      </c>
      <c r="E884" s="50">
        <v>2.4</v>
      </c>
      <c r="F884" s="51" t="s">
        <v>2074</v>
      </c>
      <c r="G884" s="50" t="s">
        <v>2075</v>
      </c>
      <c r="H884" s="50">
        <v>2000</v>
      </c>
    </row>
    <row r="885" spans="1:8">
      <c r="A885" s="7">
        <v>883</v>
      </c>
      <c r="B885" s="49" t="s">
        <v>2077</v>
      </c>
      <c r="C885" s="50" t="s">
        <v>32</v>
      </c>
      <c r="D885" s="50">
        <v>7</v>
      </c>
      <c r="E885" s="50">
        <v>2.1</v>
      </c>
      <c r="F885" s="51" t="s">
        <v>2078</v>
      </c>
      <c r="G885" s="50" t="s">
        <v>2054</v>
      </c>
      <c r="H885" s="50">
        <v>2000</v>
      </c>
    </row>
    <row r="886" ht="24" spans="1:8">
      <c r="A886" s="7">
        <v>884</v>
      </c>
      <c r="B886" s="49" t="s">
        <v>2079</v>
      </c>
      <c r="C886" s="50" t="s">
        <v>10</v>
      </c>
      <c r="D886" s="50">
        <v>7</v>
      </c>
      <c r="E886" s="50">
        <v>2.6</v>
      </c>
      <c r="F886" s="51" t="s">
        <v>2080</v>
      </c>
      <c r="G886" s="50" t="s">
        <v>2081</v>
      </c>
      <c r="H886" s="50">
        <v>2000</v>
      </c>
    </row>
    <row r="887" ht="24" spans="1:8">
      <c r="A887" s="7">
        <v>885</v>
      </c>
      <c r="B887" s="49" t="s">
        <v>2082</v>
      </c>
      <c r="C887" s="50" t="s">
        <v>10</v>
      </c>
      <c r="D887" s="50">
        <v>7</v>
      </c>
      <c r="E887" s="50">
        <v>2.1</v>
      </c>
      <c r="F887" s="51" t="s">
        <v>2053</v>
      </c>
      <c r="G887" s="50" t="s">
        <v>2054</v>
      </c>
      <c r="H887" s="50">
        <v>2000</v>
      </c>
    </row>
    <row r="888" ht="24" spans="1:8">
      <c r="A888" s="7">
        <v>886</v>
      </c>
      <c r="B888" s="49" t="s">
        <v>2083</v>
      </c>
      <c r="C888" s="50" t="s">
        <v>10</v>
      </c>
      <c r="D888" s="50">
        <v>7</v>
      </c>
      <c r="E888" s="50">
        <v>2.6</v>
      </c>
      <c r="F888" s="51" t="s">
        <v>2084</v>
      </c>
      <c r="G888" s="50" t="s">
        <v>2085</v>
      </c>
      <c r="H888" s="50">
        <v>2000</v>
      </c>
    </row>
    <row r="889" spans="1:8">
      <c r="A889" s="7">
        <v>887</v>
      </c>
      <c r="B889" s="49" t="s">
        <v>2086</v>
      </c>
      <c r="C889" s="50" t="s">
        <v>10</v>
      </c>
      <c r="D889" s="50">
        <v>7</v>
      </c>
      <c r="E889" s="50">
        <v>2.6</v>
      </c>
      <c r="F889" s="51" t="s">
        <v>2087</v>
      </c>
      <c r="G889" s="50" t="s">
        <v>2088</v>
      </c>
      <c r="H889" s="50">
        <v>2000</v>
      </c>
    </row>
    <row r="890" spans="1:8">
      <c r="A890" s="7">
        <v>888</v>
      </c>
      <c r="B890" s="49" t="s">
        <v>2089</v>
      </c>
      <c r="C890" s="50" t="s">
        <v>32</v>
      </c>
      <c r="D890" s="50">
        <v>7</v>
      </c>
      <c r="E890" s="50">
        <v>2.4</v>
      </c>
      <c r="F890" s="51" t="s">
        <v>2067</v>
      </c>
      <c r="G890" s="50" t="s">
        <v>2090</v>
      </c>
      <c r="H890" s="50">
        <v>2000</v>
      </c>
    </row>
    <row r="891" spans="1:8">
      <c r="A891" s="7">
        <v>889</v>
      </c>
      <c r="B891" s="49" t="s">
        <v>2091</v>
      </c>
      <c r="C891" s="50" t="s">
        <v>32</v>
      </c>
      <c r="D891" s="50">
        <v>6</v>
      </c>
      <c r="E891" s="50">
        <v>2.4</v>
      </c>
      <c r="F891" s="51" t="s">
        <v>2092</v>
      </c>
      <c r="G891" s="50" t="s">
        <v>2029</v>
      </c>
      <c r="H891" s="50">
        <v>2000</v>
      </c>
    </row>
    <row r="892" spans="1:8">
      <c r="A892" s="7">
        <v>890</v>
      </c>
      <c r="B892" s="49" t="s">
        <v>2093</v>
      </c>
      <c r="C892" s="50" t="s">
        <v>10</v>
      </c>
      <c r="D892" s="50">
        <v>6</v>
      </c>
      <c r="E892" s="50">
        <v>2.2</v>
      </c>
      <c r="F892" s="51" t="s">
        <v>2094</v>
      </c>
      <c r="G892" s="50" t="s">
        <v>2095</v>
      </c>
      <c r="H892" s="50">
        <v>2000</v>
      </c>
    </row>
    <row r="893" ht="24" spans="1:8">
      <c r="A893" s="7">
        <v>891</v>
      </c>
      <c r="B893" s="49" t="s">
        <v>2096</v>
      </c>
      <c r="C893" s="50" t="s">
        <v>10</v>
      </c>
      <c r="D893" s="50">
        <v>7</v>
      </c>
      <c r="E893" s="50">
        <v>2.3</v>
      </c>
      <c r="F893" s="51" t="s">
        <v>2097</v>
      </c>
      <c r="G893" s="50" t="s">
        <v>2098</v>
      </c>
      <c r="H893" s="50">
        <v>2000</v>
      </c>
    </row>
    <row r="894" ht="24" spans="1:8">
      <c r="A894" s="7">
        <v>892</v>
      </c>
      <c r="B894" s="49" t="s">
        <v>2099</v>
      </c>
      <c r="C894" s="50" t="s">
        <v>32</v>
      </c>
      <c r="D894" s="50">
        <v>7</v>
      </c>
      <c r="E894" s="50">
        <v>2.1</v>
      </c>
      <c r="F894" s="51" t="s">
        <v>2097</v>
      </c>
      <c r="G894" s="50" t="s">
        <v>2098</v>
      </c>
      <c r="H894" s="50">
        <v>2000</v>
      </c>
    </row>
    <row r="895" spans="1:8">
      <c r="A895" s="7">
        <v>893</v>
      </c>
      <c r="B895" s="49" t="s">
        <v>2100</v>
      </c>
      <c r="C895" s="50" t="s">
        <v>32</v>
      </c>
      <c r="D895" s="50">
        <v>6</v>
      </c>
      <c r="E895" s="50">
        <v>2.1</v>
      </c>
      <c r="F895" s="51" t="s">
        <v>2094</v>
      </c>
      <c r="G895" s="50" t="s">
        <v>2101</v>
      </c>
      <c r="H895" s="50">
        <v>2000</v>
      </c>
    </row>
    <row r="896" ht="24" spans="1:8">
      <c r="A896" s="7">
        <v>894</v>
      </c>
      <c r="B896" s="49" t="s">
        <v>2102</v>
      </c>
      <c r="C896" s="50" t="s">
        <v>32</v>
      </c>
      <c r="D896" s="50">
        <v>7</v>
      </c>
      <c r="E896" s="50">
        <v>2.1</v>
      </c>
      <c r="F896" s="51" t="s">
        <v>2103</v>
      </c>
      <c r="G896" s="50" t="s">
        <v>2104</v>
      </c>
      <c r="H896" s="50">
        <v>2000</v>
      </c>
    </row>
    <row r="897" ht="24" spans="1:8">
      <c r="A897" s="7">
        <v>895</v>
      </c>
      <c r="B897" s="49" t="s">
        <v>2105</v>
      </c>
      <c r="C897" s="50" t="s">
        <v>32</v>
      </c>
      <c r="D897" s="50">
        <v>7</v>
      </c>
      <c r="E897" s="50">
        <v>2.2</v>
      </c>
      <c r="F897" s="51" t="s">
        <v>2103</v>
      </c>
      <c r="G897" s="50" t="s">
        <v>2104</v>
      </c>
      <c r="H897" s="50">
        <v>2000</v>
      </c>
    </row>
    <row r="898" ht="24" spans="1:8">
      <c r="A898" s="7">
        <v>896</v>
      </c>
      <c r="B898" s="49" t="s">
        <v>2106</v>
      </c>
      <c r="C898" s="50" t="s">
        <v>10</v>
      </c>
      <c r="D898" s="50">
        <v>7</v>
      </c>
      <c r="E898" s="50">
        <v>2.6</v>
      </c>
      <c r="F898" s="51" t="s">
        <v>2103</v>
      </c>
      <c r="G898" s="50" t="s">
        <v>2104</v>
      </c>
      <c r="H898" s="50">
        <v>2000</v>
      </c>
    </row>
    <row r="899" spans="1:8">
      <c r="A899" s="7">
        <v>897</v>
      </c>
      <c r="B899" s="49" t="s">
        <v>2107</v>
      </c>
      <c r="C899" s="50" t="s">
        <v>10</v>
      </c>
      <c r="D899" s="50">
        <v>6</v>
      </c>
      <c r="E899" s="50">
        <v>2.2</v>
      </c>
      <c r="F899" s="51" t="s">
        <v>2108</v>
      </c>
      <c r="G899" s="50" t="s">
        <v>2109</v>
      </c>
      <c r="H899" s="50">
        <v>2000</v>
      </c>
    </row>
    <row r="900" spans="1:8">
      <c r="A900" s="7">
        <v>898</v>
      </c>
      <c r="B900" s="49" t="s">
        <v>2110</v>
      </c>
      <c r="C900" s="50" t="s">
        <v>32</v>
      </c>
      <c r="D900" s="50">
        <v>6</v>
      </c>
      <c r="E900" s="50">
        <v>2.1</v>
      </c>
      <c r="F900" s="51" t="s">
        <v>2111</v>
      </c>
      <c r="G900" s="50" t="s">
        <v>2112</v>
      </c>
      <c r="H900" s="50">
        <v>2000</v>
      </c>
    </row>
    <row r="901" spans="1:8">
      <c r="A901" s="7">
        <v>899</v>
      </c>
      <c r="B901" s="49" t="s">
        <v>380</v>
      </c>
      <c r="C901" s="50" t="s">
        <v>10</v>
      </c>
      <c r="D901" s="50">
        <v>6</v>
      </c>
      <c r="E901" s="50">
        <v>2.16</v>
      </c>
      <c r="F901" s="51" t="s">
        <v>2111</v>
      </c>
      <c r="G901" s="50" t="s">
        <v>2112</v>
      </c>
      <c r="H901" s="50">
        <v>2000</v>
      </c>
    </row>
    <row r="902" ht="24" spans="1:8">
      <c r="A902" s="7">
        <v>900</v>
      </c>
      <c r="B902" s="49" t="s">
        <v>2113</v>
      </c>
      <c r="C902" s="50" t="s">
        <v>10</v>
      </c>
      <c r="D902" s="50">
        <v>6</v>
      </c>
      <c r="E902" s="50">
        <v>2.1</v>
      </c>
      <c r="F902" s="51" t="s">
        <v>2114</v>
      </c>
      <c r="G902" s="50" t="s">
        <v>2115</v>
      </c>
      <c r="H902" s="50">
        <v>2000</v>
      </c>
    </row>
    <row r="903" ht="24" spans="1:8">
      <c r="A903" s="7">
        <v>901</v>
      </c>
      <c r="B903" s="49" t="s">
        <v>2116</v>
      </c>
      <c r="C903" s="50" t="s">
        <v>10</v>
      </c>
      <c r="D903" s="50">
        <v>6</v>
      </c>
      <c r="E903" s="50">
        <v>2.16</v>
      </c>
      <c r="F903" s="51" t="s">
        <v>2117</v>
      </c>
      <c r="G903" s="50" t="s">
        <v>2118</v>
      </c>
      <c r="H903" s="50">
        <v>2000</v>
      </c>
    </row>
    <row r="904" ht="24" spans="1:8">
      <c r="A904" s="7">
        <v>902</v>
      </c>
      <c r="B904" s="49" t="s">
        <v>2119</v>
      </c>
      <c r="C904" s="50" t="s">
        <v>10</v>
      </c>
      <c r="D904" s="50">
        <v>6</v>
      </c>
      <c r="E904" s="50">
        <v>2.1</v>
      </c>
      <c r="F904" s="51" t="s">
        <v>2120</v>
      </c>
      <c r="G904" s="50" t="s">
        <v>2121</v>
      </c>
      <c r="H904" s="50">
        <v>2000</v>
      </c>
    </row>
    <row r="905" ht="24" spans="1:8">
      <c r="A905" s="7">
        <v>903</v>
      </c>
      <c r="B905" s="49" t="s">
        <v>2122</v>
      </c>
      <c r="C905" s="50" t="s">
        <v>10</v>
      </c>
      <c r="D905" s="50">
        <v>6</v>
      </c>
      <c r="E905" s="50">
        <v>2.1</v>
      </c>
      <c r="F905" s="51" t="s">
        <v>2117</v>
      </c>
      <c r="G905" s="50" t="s">
        <v>2118</v>
      </c>
      <c r="H905" s="50">
        <v>2000</v>
      </c>
    </row>
    <row r="906" ht="24" spans="1:8">
      <c r="A906" s="7">
        <v>904</v>
      </c>
      <c r="B906" s="49" t="s">
        <v>2123</v>
      </c>
      <c r="C906" s="50" t="s">
        <v>10</v>
      </c>
      <c r="D906" s="50">
        <v>6</v>
      </c>
      <c r="E906" s="50">
        <v>2.4</v>
      </c>
      <c r="F906" s="51" t="s">
        <v>2124</v>
      </c>
      <c r="G906" s="50" t="s">
        <v>2125</v>
      </c>
      <c r="H906" s="50">
        <v>2000</v>
      </c>
    </row>
    <row r="907" spans="1:8">
      <c r="A907" s="7">
        <v>905</v>
      </c>
      <c r="B907" s="49" t="s">
        <v>2126</v>
      </c>
      <c r="C907" s="50" t="s">
        <v>10</v>
      </c>
      <c r="D907" s="50">
        <v>6</v>
      </c>
      <c r="E907" s="50">
        <v>2.16</v>
      </c>
      <c r="F907" s="51" t="s">
        <v>2127</v>
      </c>
      <c r="G907" s="58" t="s">
        <v>1716</v>
      </c>
      <c r="H907" s="50">
        <v>2000</v>
      </c>
    </row>
    <row r="908" spans="1:8">
      <c r="A908" s="7">
        <v>906</v>
      </c>
      <c r="B908" s="49" t="s">
        <v>2128</v>
      </c>
      <c r="C908" s="50" t="s">
        <v>10</v>
      </c>
      <c r="D908" s="50">
        <v>6</v>
      </c>
      <c r="E908" s="50">
        <v>2.4</v>
      </c>
      <c r="F908" s="51" t="s">
        <v>2127</v>
      </c>
      <c r="G908" s="58" t="s">
        <v>1716</v>
      </c>
      <c r="H908" s="50">
        <v>2000</v>
      </c>
    </row>
    <row r="909" spans="1:8">
      <c r="A909" s="7">
        <v>907</v>
      </c>
      <c r="B909" s="49" t="s">
        <v>2129</v>
      </c>
      <c r="C909" s="50" t="s">
        <v>32</v>
      </c>
      <c r="D909" s="50">
        <v>6</v>
      </c>
      <c r="E909" s="50">
        <v>2.1</v>
      </c>
      <c r="F909" s="51" t="s">
        <v>2130</v>
      </c>
      <c r="G909" s="50" t="s">
        <v>2131</v>
      </c>
      <c r="H909" s="50">
        <v>2000</v>
      </c>
    </row>
    <row r="910" ht="24" spans="1:8">
      <c r="A910" s="7">
        <v>908</v>
      </c>
      <c r="B910" s="49" t="s">
        <v>2132</v>
      </c>
      <c r="C910" s="50" t="s">
        <v>10</v>
      </c>
      <c r="D910" s="50">
        <v>6</v>
      </c>
      <c r="E910" s="50">
        <v>2.16</v>
      </c>
      <c r="F910" s="51" t="s">
        <v>2133</v>
      </c>
      <c r="G910" s="50" t="s">
        <v>2134</v>
      </c>
      <c r="H910" s="50">
        <v>2000</v>
      </c>
    </row>
    <row r="911" ht="24" spans="1:8">
      <c r="A911" s="7">
        <v>909</v>
      </c>
      <c r="B911" s="49" t="s">
        <v>2135</v>
      </c>
      <c r="C911" s="50" t="s">
        <v>10</v>
      </c>
      <c r="D911" s="50">
        <v>6</v>
      </c>
      <c r="E911" s="50">
        <v>2.16</v>
      </c>
      <c r="F911" s="51" t="s">
        <v>2136</v>
      </c>
      <c r="G911" s="50" t="s">
        <v>2137</v>
      </c>
      <c r="H911" s="50">
        <v>2000</v>
      </c>
    </row>
    <row r="912" ht="24" spans="1:8">
      <c r="A912" s="7">
        <v>910</v>
      </c>
      <c r="B912" s="49" t="s">
        <v>2138</v>
      </c>
      <c r="C912" s="50" t="s">
        <v>10</v>
      </c>
      <c r="D912" s="50">
        <v>6</v>
      </c>
      <c r="E912" s="50">
        <v>2.1</v>
      </c>
      <c r="F912" s="51" t="s">
        <v>2139</v>
      </c>
      <c r="G912" s="50" t="s">
        <v>2140</v>
      </c>
      <c r="H912" s="50">
        <v>2000</v>
      </c>
    </row>
    <row r="913" spans="1:8">
      <c r="A913" s="7">
        <v>911</v>
      </c>
      <c r="B913" s="49" t="s">
        <v>2141</v>
      </c>
      <c r="C913" s="50" t="s">
        <v>10</v>
      </c>
      <c r="D913" s="50">
        <v>6</v>
      </c>
      <c r="E913" s="50">
        <v>2.2</v>
      </c>
      <c r="F913" s="51" t="s">
        <v>2142</v>
      </c>
      <c r="G913" s="50" t="s">
        <v>2143</v>
      </c>
      <c r="H913" s="50">
        <v>2000</v>
      </c>
    </row>
    <row r="914" ht="24" spans="1:8">
      <c r="A914" s="7">
        <v>912</v>
      </c>
      <c r="B914" s="49" t="s">
        <v>2144</v>
      </c>
      <c r="C914" s="50" t="s">
        <v>10</v>
      </c>
      <c r="D914" s="50">
        <v>6</v>
      </c>
      <c r="E914" s="50">
        <v>2.765</v>
      </c>
      <c r="F914" s="51" t="s">
        <v>2145</v>
      </c>
      <c r="G914" s="50" t="s">
        <v>2112</v>
      </c>
      <c r="H914" s="50">
        <v>2000</v>
      </c>
    </row>
    <row r="915" ht="24" spans="1:8">
      <c r="A915" s="7">
        <v>913</v>
      </c>
      <c r="B915" s="49" t="s">
        <v>2146</v>
      </c>
      <c r="C915" s="50" t="s">
        <v>10</v>
      </c>
      <c r="D915" s="50">
        <v>7</v>
      </c>
      <c r="E915" s="50">
        <v>4.448302</v>
      </c>
      <c r="F915" s="51" t="s">
        <v>2147</v>
      </c>
      <c r="G915" s="50" t="s">
        <v>2148</v>
      </c>
      <c r="H915" s="50">
        <v>2000</v>
      </c>
    </row>
    <row r="916" ht="24" spans="1:8">
      <c r="A916" s="7">
        <v>914</v>
      </c>
      <c r="B916" s="49" t="s">
        <v>2149</v>
      </c>
      <c r="C916" s="50" t="s">
        <v>10</v>
      </c>
      <c r="D916" s="50">
        <v>6</v>
      </c>
      <c r="E916" s="50">
        <v>2.3</v>
      </c>
      <c r="F916" s="51" t="s">
        <v>2150</v>
      </c>
      <c r="G916" s="50" t="s">
        <v>2151</v>
      </c>
      <c r="H916" s="50">
        <v>2000</v>
      </c>
    </row>
    <row r="917" ht="24" spans="1:8">
      <c r="A917" s="7">
        <v>915</v>
      </c>
      <c r="B917" s="49" t="s">
        <v>2152</v>
      </c>
      <c r="C917" s="50" t="s">
        <v>10</v>
      </c>
      <c r="D917" s="50">
        <v>6</v>
      </c>
      <c r="E917" s="50">
        <v>2.1</v>
      </c>
      <c r="F917" s="51" t="s">
        <v>2153</v>
      </c>
      <c r="G917" s="50" t="s">
        <v>2154</v>
      </c>
      <c r="H917" s="50">
        <v>2000</v>
      </c>
    </row>
    <row r="918" ht="24" spans="1:8">
      <c r="A918" s="7">
        <v>916</v>
      </c>
      <c r="B918" s="49" t="s">
        <v>2155</v>
      </c>
      <c r="C918" s="50" t="s">
        <v>10</v>
      </c>
      <c r="D918" s="50">
        <v>6</v>
      </c>
      <c r="E918" s="50">
        <v>2.2</v>
      </c>
      <c r="F918" s="51" t="s">
        <v>2156</v>
      </c>
      <c r="G918" s="51" t="s">
        <v>2157</v>
      </c>
      <c r="H918" s="50">
        <v>2000</v>
      </c>
    </row>
    <row r="919" ht="24" spans="1:8">
      <c r="A919" s="7">
        <v>917</v>
      </c>
      <c r="B919" s="49" t="s">
        <v>2158</v>
      </c>
      <c r="C919" s="50" t="s">
        <v>10</v>
      </c>
      <c r="D919" s="50">
        <v>6</v>
      </c>
      <c r="E919" s="50">
        <v>2.2</v>
      </c>
      <c r="F919" s="51" t="s">
        <v>2159</v>
      </c>
      <c r="G919" s="51" t="s">
        <v>2160</v>
      </c>
      <c r="H919" s="50">
        <v>2000</v>
      </c>
    </row>
    <row r="920" spans="1:8">
      <c r="A920" s="7">
        <v>918</v>
      </c>
      <c r="B920" s="49" t="s">
        <v>2161</v>
      </c>
      <c r="C920" s="50" t="s">
        <v>32</v>
      </c>
      <c r="D920" s="50">
        <v>6</v>
      </c>
      <c r="E920" s="50">
        <v>2.06</v>
      </c>
      <c r="F920" s="51" t="s">
        <v>2162</v>
      </c>
      <c r="G920" s="51" t="s">
        <v>100</v>
      </c>
      <c r="H920" s="50">
        <v>2000</v>
      </c>
    </row>
    <row r="921" ht="24" spans="1:8">
      <c r="A921" s="7">
        <v>919</v>
      </c>
      <c r="B921" s="49" t="s">
        <v>2163</v>
      </c>
      <c r="C921" s="50" t="s">
        <v>10</v>
      </c>
      <c r="D921" s="50">
        <v>6</v>
      </c>
      <c r="E921" s="50">
        <v>2.3</v>
      </c>
      <c r="F921" s="51" t="s">
        <v>2164</v>
      </c>
      <c r="G921" s="51" t="s">
        <v>2165</v>
      </c>
      <c r="H921" s="50">
        <v>2000</v>
      </c>
    </row>
    <row r="922" spans="1:8">
      <c r="A922" s="7">
        <v>920</v>
      </c>
      <c r="B922" s="49" t="s">
        <v>2166</v>
      </c>
      <c r="C922" s="50" t="s">
        <v>10</v>
      </c>
      <c r="D922" s="50">
        <v>6</v>
      </c>
      <c r="E922" s="50">
        <v>2.1</v>
      </c>
      <c r="F922" s="51" t="s">
        <v>2167</v>
      </c>
      <c r="G922" s="51" t="s">
        <v>2168</v>
      </c>
      <c r="H922" s="50">
        <v>2000</v>
      </c>
    </row>
    <row r="923" spans="1:8">
      <c r="A923" s="7">
        <v>921</v>
      </c>
      <c r="B923" s="49" t="s">
        <v>2169</v>
      </c>
      <c r="C923" s="50" t="s">
        <v>10</v>
      </c>
      <c r="D923" s="50">
        <v>6</v>
      </c>
      <c r="E923" s="50">
        <v>2.1</v>
      </c>
      <c r="F923" s="51" t="s">
        <v>2170</v>
      </c>
      <c r="G923" s="51" t="s">
        <v>2171</v>
      </c>
      <c r="H923" s="50">
        <v>2000</v>
      </c>
    </row>
    <row r="924" spans="1:8">
      <c r="A924" s="7">
        <v>922</v>
      </c>
      <c r="B924" s="49" t="s">
        <v>2172</v>
      </c>
      <c r="C924" s="50" t="s">
        <v>10</v>
      </c>
      <c r="D924" s="50">
        <v>6</v>
      </c>
      <c r="E924" s="50">
        <v>2.06</v>
      </c>
      <c r="F924" s="51" t="s">
        <v>408</v>
      </c>
      <c r="G924" s="51" t="s">
        <v>2173</v>
      </c>
      <c r="H924" s="50">
        <v>2000</v>
      </c>
    </row>
    <row r="925" spans="1:8">
      <c r="A925" s="7">
        <v>923</v>
      </c>
      <c r="B925" s="49" t="s">
        <v>2174</v>
      </c>
      <c r="C925" s="50" t="s">
        <v>32</v>
      </c>
      <c r="D925" s="50">
        <v>6</v>
      </c>
      <c r="E925" s="50">
        <v>2.1</v>
      </c>
      <c r="F925" s="51" t="s">
        <v>2175</v>
      </c>
      <c r="G925" s="51" t="s">
        <v>2176</v>
      </c>
      <c r="H925" s="50">
        <v>2000</v>
      </c>
    </row>
    <row r="926" ht="24" spans="1:8">
      <c r="A926" s="7">
        <v>924</v>
      </c>
      <c r="B926" s="49" t="s">
        <v>2177</v>
      </c>
      <c r="C926" s="50" t="s">
        <v>32</v>
      </c>
      <c r="D926" s="50">
        <v>6.5</v>
      </c>
      <c r="E926" s="50">
        <v>2.1</v>
      </c>
      <c r="F926" s="51" t="s">
        <v>2178</v>
      </c>
      <c r="G926" s="51" t="s">
        <v>2179</v>
      </c>
      <c r="H926" s="50">
        <v>2000</v>
      </c>
    </row>
    <row r="927" spans="1:8">
      <c r="A927" s="7">
        <v>925</v>
      </c>
      <c r="B927" s="49" t="s">
        <v>2180</v>
      </c>
      <c r="C927" s="50" t="s">
        <v>32</v>
      </c>
      <c r="D927" s="50">
        <v>6</v>
      </c>
      <c r="E927" s="50">
        <v>1.2</v>
      </c>
      <c r="F927" s="51" t="s">
        <v>2181</v>
      </c>
      <c r="G927" s="51" t="s">
        <v>2182</v>
      </c>
      <c r="H927" s="50">
        <v>1000</v>
      </c>
    </row>
    <row r="928" spans="1:8">
      <c r="A928" s="7">
        <v>926</v>
      </c>
      <c r="B928" s="49" t="s">
        <v>2183</v>
      </c>
      <c r="C928" s="50" t="s">
        <v>10</v>
      </c>
      <c r="D928" s="50">
        <v>6</v>
      </c>
      <c r="E928" s="50">
        <v>2.2</v>
      </c>
      <c r="F928" s="51" t="s">
        <v>2184</v>
      </c>
      <c r="G928" s="51" t="s">
        <v>2185</v>
      </c>
      <c r="H928" s="50">
        <v>2000</v>
      </c>
    </row>
    <row r="929" spans="1:8">
      <c r="A929" s="7">
        <v>927</v>
      </c>
      <c r="B929" s="49" t="s">
        <v>2186</v>
      </c>
      <c r="C929" s="50" t="s">
        <v>32</v>
      </c>
      <c r="D929" s="50">
        <v>6</v>
      </c>
      <c r="E929" s="50">
        <v>2.06</v>
      </c>
      <c r="F929" s="51" t="s">
        <v>2184</v>
      </c>
      <c r="G929" s="51" t="s">
        <v>2185</v>
      </c>
      <c r="H929" s="50">
        <v>2000</v>
      </c>
    </row>
    <row r="930" spans="1:8">
      <c r="A930" s="7">
        <v>928</v>
      </c>
      <c r="B930" s="49" t="s">
        <v>2187</v>
      </c>
      <c r="C930" s="50" t="s">
        <v>10</v>
      </c>
      <c r="D930" s="50">
        <v>6</v>
      </c>
      <c r="E930" s="50">
        <v>2.1</v>
      </c>
      <c r="F930" s="51" t="s">
        <v>2175</v>
      </c>
      <c r="G930" s="51" t="s">
        <v>2188</v>
      </c>
      <c r="H930" s="50">
        <v>2000</v>
      </c>
    </row>
    <row r="931" ht="24" spans="1:8">
      <c r="A931" s="7">
        <v>929</v>
      </c>
      <c r="B931" s="49" t="s">
        <v>2189</v>
      </c>
      <c r="C931" s="50" t="s">
        <v>10</v>
      </c>
      <c r="D931" s="50">
        <v>6</v>
      </c>
      <c r="E931" s="50">
        <v>2.3</v>
      </c>
      <c r="F931" s="51" t="s">
        <v>2190</v>
      </c>
      <c r="G931" s="51" t="s">
        <v>2191</v>
      </c>
      <c r="H931" s="50">
        <v>2000</v>
      </c>
    </row>
    <row r="932" spans="1:8">
      <c r="A932" s="7">
        <v>930</v>
      </c>
      <c r="B932" s="49" t="s">
        <v>2192</v>
      </c>
      <c r="C932" s="50" t="s">
        <v>10</v>
      </c>
      <c r="D932" s="50">
        <v>6</v>
      </c>
      <c r="E932" s="50">
        <v>2.2</v>
      </c>
      <c r="F932" s="51" t="s">
        <v>2193</v>
      </c>
      <c r="G932" s="51" t="s">
        <v>2194</v>
      </c>
      <c r="H932" s="50">
        <v>2000</v>
      </c>
    </row>
    <row r="933" spans="1:8">
      <c r="A933" s="7">
        <v>931</v>
      </c>
      <c r="B933" s="49" t="s">
        <v>2195</v>
      </c>
      <c r="C933" s="50" t="s">
        <v>10</v>
      </c>
      <c r="D933" s="50">
        <v>6</v>
      </c>
      <c r="E933" s="50">
        <v>2.3</v>
      </c>
      <c r="F933" s="51" t="s">
        <v>2193</v>
      </c>
      <c r="G933" s="51" t="s">
        <v>2194</v>
      </c>
      <c r="H933" s="50">
        <v>2000</v>
      </c>
    </row>
    <row r="934" spans="1:8">
      <c r="A934" s="7">
        <v>932</v>
      </c>
      <c r="B934" s="49" t="s">
        <v>2196</v>
      </c>
      <c r="C934" s="50" t="s">
        <v>10</v>
      </c>
      <c r="D934" s="50">
        <v>6</v>
      </c>
      <c r="E934" s="50">
        <v>2.4</v>
      </c>
      <c r="F934" s="51" t="s">
        <v>2197</v>
      </c>
      <c r="G934" s="51" t="s">
        <v>2198</v>
      </c>
      <c r="H934" s="50">
        <v>2000</v>
      </c>
    </row>
    <row r="935" spans="1:8">
      <c r="A935" s="7">
        <v>933</v>
      </c>
      <c r="B935" s="49" t="s">
        <v>2199</v>
      </c>
      <c r="C935" s="50" t="s">
        <v>10</v>
      </c>
      <c r="D935" s="50">
        <v>6</v>
      </c>
      <c r="E935" s="50">
        <v>2.4</v>
      </c>
      <c r="F935" s="51" t="s">
        <v>2197</v>
      </c>
      <c r="G935" s="51" t="s">
        <v>2198</v>
      </c>
      <c r="H935" s="50">
        <v>2000</v>
      </c>
    </row>
    <row r="936" spans="1:8">
      <c r="A936" s="7">
        <v>934</v>
      </c>
      <c r="B936" s="49" t="s">
        <v>2200</v>
      </c>
      <c r="C936" s="50" t="s">
        <v>32</v>
      </c>
      <c r="D936" s="50">
        <v>6.5</v>
      </c>
      <c r="E936" s="50">
        <v>2.6</v>
      </c>
      <c r="F936" s="51" t="s">
        <v>2201</v>
      </c>
      <c r="G936" s="51" t="s">
        <v>2202</v>
      </c>
      <c r="H936" s="50">
        <v>2000</v>
      </c>
    </row>
    <row r="937" spans="1:8">
      <c r="A937" s="7">
        <v>935</v>
      </c>
      <c r="B937" s="49" t="s">
        <v>2203</v>
      </c>
      <c r="C937" s="50" t="s">
        <v>10</v>
      </c>
      <c r="D937" s="50">
        <v>6</v>
      </c>
      <c r="E937" s="50">
        <v>2.3</v>
      </c>
      <c r="F937" s="51" t="s">
        <v>408</v>
      </c>
      <c r="G937" s="51" t="s">
        <v>2204</v>
      </c>
      <c r="H937" s="50">
        <v>2000</v>
      </c>
    </row>
    <row r="938" spans="1:8">
      <c r="A938" s="7">
        <v>936</v>
      </c>
      <c r="B938" s="49" t="s">
        <v>2205</v>
      </c>
      <c r="C938" s="50" t="s">
        <v>10</v>
      </c>
      <c r="D938" s="50">
        <v>6</v>
      </c>
      <c r="E938" s="50">
        <v>1.9352</v>
      </c>
      <c r="F938" s="51" t="s">
        <v>2206</v>
      </c>
      <c r="G938" s="51" t="s">
        <v>2207</v>
      </c>
      <c r="H938" s="50">
        <v>1000</v>
      </c>
    </row>
    <row r="939" spans="1:8">
      <c r="A939" s="7">
        <v>937</v>
      </c>
      <c r="B939" s="49" t="s">
        <v>2208</v>
      </c>
      <c r="C939" s="50" t="s">
        <v>32</v>
      </c>
      <c r="D939" s="50">
        <v>6</v>
      </c>
      <c r="E939" s="50">
        <v>3</v>
      </c>
      <c r="F939" s="51" t="s">
        <v>2209</v>
      </c>
      <c r="G939" s="50" t="s">
        <v>2210</v>
      </c>
      <c r="H939" s="50">
        <v>2000</v>
      </c>
    </row>
    <row r="940" spans="1:8">
      <c r="A940" s="7">
        <v>938</v>
      </c>
      <c r="B940" s="49" t="s">
        <v>2211</v>
      </c>
      <c r="C940" s="50" t="s">
        <v>10</v>
      </c>
      <c r="D940" s="50">
        <v>6</v>
      </c>
      <c r="E940" s="50">
        <v>3</v>
      </c>
      <c r="F940" s="51" t="s">
        <v>2212</v>
      </c>
      <c r="G940" s="50" t="s">
        <v>2213</v>
      </c>
      <c r="H940" s="50">
        <v>2000</v>
      </c>
    </row>
    <row r="941" ht="24" spans="1:8">
      <c r="A941" s="7">
        <v>939</v>
      </c>
      <c r="B941" s="49" t="s">
        <v>2214</v>
      </c>
      <c r="C941" s="50" t="s">
        <v>10</v>
      </c>
      <c r="D941" s="50">
        <v>6</v>
      </c>
      <c r="E941" s="50">
        <v>3.6</v>
      </c>
      <c r="F941" s="51" t="s">
        <v>2215</v>
      </c>
      <c r="G941" s="50" t="s">
        <v>2216</v>
      </c>
      <c r="H941" s="50">
        <v>2000</v>
      </c>
    </row>
    <row r="942" spans="1:8">
      <c r="A942" s="7">
        <v>940</v>
      </c>
      <c r="B942" s="49" t="s">
        <v>2217</v>
      </c>
      <c r="C942" s="50" t="s">
        <v>10</v>
      </c>
      <c r="D942" s="50">
        <v>6</v>
      </c>
      <c r="E942" s="59">
        <v>3</v>
      </c>
      <c r="F942" s="51" t="s">
        <v>2218</v>
      </c>
      <c r="G942" s="50" t="s">
        <v>2219</v>
      </c>
      <c r="H942" s="50">
        <v>2000</v>
      </c>
    </row>
    <row r="943" spans="1:8">
      <c r="A943" s="7">
        <v>941</v>
      </c>
      <c r="B943" s="49" t="s">
        <v>2220</v>
      </c>
      <c r="C943" s="50" t="s">
        <v>10</v>
      </c>
      <c r="D943" s="50">
        <v>6</v>
      </c>
      <c r="E943" s="50">
        <v>2.96</v>
      </c>
      <c r="F943" s="51" t="s">
        <v>2221</v>
      </c>
      <c r="G943" s="50" t="s">
        <v>2219</v>
      </c>
      <c r="H943" s="50">
        <v>2000</v>
      </c>
    </row>
    <row r="944" spans="1:8">
      <c r="A944" s="7">
        <v>942</v>
      </c>
      <c r="B944" s="49" t="s">
        <v>2222</v>
      </c>
      <c r="C944" s="50" t="s">
        <v>32</v>
      </c>
      <c r="D944" s="50">
        <v>6</v>
      </c>
      <c r="E944" s="50">
        <v>2.18</v>
      </c>
      <c r="F944" s="51" t="s">
        <v>2223</v>
      </c>
      <c r="G944" s="50" t="s">
        <v>2224</v>
      </c>
      <c r="H944" s="50">
        <v>2000</v>
      </c>
    </row>
    <row r="945" ht="24" spans="1:8">
      <c r="A945" s="7">
        <v>943</v>
      </c>
      <c r="B945" s="49" t="s">
        <v>2225</v>
      </c>
      <c r="C945" s="50" t="s">
        <v>10</v>
      </c>
      <c r="D945" s="50">
        <v>6</v>
      </c>
      <c r="E945" s="50">
        <v>2.8</v>
      </c>
      <c r="F945" s="51" t="s">
        <v>2226</v>
      </c>
      <c r="G945" s="50" t="s">
        <v>2227</v>
      </c>
      <c r="H945" s="50">
        <v>2000</v>
      </c>
    </row>
    <row r="946" spans="1:8">
      <c r="A946" s="7">
        <v>944</v>
      </c>
      <c r="B946" s="49" t="s">
        <v>2228</v>
      </c>
      <c r="C946" s="50" t="s">
        <v>10</v>
      </c>
      <c r="D946" s="50">
        <v>6</v>
      </c>
      <c r="E946" s="50">
        <v>2.1</v>
      </c>
      <c r="F946" s="51" t="s">
        <v>2221</v>
      </c>
      <c r="G946" s="50" t="s">
        <v>2219</v>
      </c>
      <c r="H946" s="50">
        <v>2000</v>
      </c>
    </row>
    <row r="947" spans="1:8">
      <c r="A947" s="7">
        <v>945</v>
      </c>
      <c r="B947" s="49" t="s">
        <v>2229</v>
      </c>
      <c r="C947" s="50" t="s">
        <v>32</v>
      </c>
      <c r="D947" s="50">
        <v>6</v>
      </c>
      <c r="E947" s="50">
        <v>2.1</v>
      </c>
      <c r="F947" s="51" t="s">
        <v>2221</v>
      </c>
      <c r="G947" s="50" t="s">
        <v>2219</v>
      </c>
      <c r="H947" s="50">
        <v>2000</v>
      </c>
    </row>
    <row r="948" ht="24" spans="1:8">
      <c r="A948" s="7">
        <v>946</v>
      </c>
      <c r="B948" s="49" t="s">
        <v>2230</v>
      </c>
      <c r="C948" s="50" t="s">
        <v>32</v>
      </c>
      <c r="D948" s="50">
        <v>6</v>
      </c>
      <c r="E948" s="50">
        <v>2.1</v>
      </c>
      <c r="F948" s="51" t="s">
        <v>2231</v>
      </c>
      <c r="G948" s="50" t="s">
        <v>2232</v>
      </c>
      <c r="H948" s="50">
        <v>2000</v>
      </c>
    </row>
    <row r="949" ht="24" spans="1:8">
      <c r="A949" s="7">
        <v>947</v>
      </c>
      <c r="B949" s="49" t="s">
        <v>2233</v>
      </c>
      <c r="C949" s="50" t="s">
        <v>32</v>
      </c>
      <c r="D949" s="50">
        <v>6</v>
      </c>
      <c r="E949" s="50">
        <v>2.6</v>
      </c>
      <c r="F949" s="51" t="s">
        <v>2234</v>
      </c>
      <c r="G949" s="50" t="s">
        <v>2235</v>
      </c>
      <c r="H949" s="50">
        <v>2000</v>
      </c>
    </row>
    <row r="950" ht="24" spans="1:8">
      <c r="A950" s="7">
        <v>948</v>
      </c>
      <c r="B950" s="49" t="s">
        <v>2236</v>
      </c>
      <c r="C950" s="50" t="s">
        <v>10</v>
      </c>
      <c r="D950" s="50">
        <v>6</v>
      </c>
      <c r="E950" s="50">
        <v>2.6</v>
      </c>
      <c r="F950" s="51" t="s">
        <v>2234</v>
      </c>
      <c r="G950" s="50" t="s">
        <v>2235</v>
      </c>
      <c r="H950" s="50">
        <v>2000</v>
      </c>
    </row>
    <row r="951" ht="24" spans="1:8">
      <c r="A951" s="7">
        <v>949</v>
      </c>
      <c r="B951" s="49" t="s">
        <v>2237</v>
      </c>
      <c r="C951" s="50" t="s">
        <v>10</v>
      </c>
      <c r="D951" s="50">
        <v>6</v>
      </c>
      <c r="E951" s="50">
        <v>2.8</v>
      </c>
      <c r="F951" s="51" t="s">
        <v>2234</v>
      </c>
      <c r="G951" s="50" t="s">
        <v>2235</v>
      </c>
      <c r="H951" s="50">
        <v>2000</v>
      </c>
    </row>
    <row r="952" ht="24" spans="1:8">
      <c r="A952" s="7">
        <v>950</v>
      </c>
      <c r="B952" s="49" t="s">
        <v>2238</v>
      </c>
      <c r="C952" s="50" t="s">
        <v>32</v>
      </c>
      <c r="D952" s="50">
        <v>6</v>
      </c>
      <c r="E952" s="50">
        <v>2.8</v>
      </c>
      <c r="F952" s="51" t="s">
        <v>2234</v>
      </c>
      <c r="G952" s="50" t="s">
        <v>2235</v>
      </c>
      <c r="H952" s="50">
        <v>2000</v>
      </c>
    </row>
    <row r="953" spans="1:8">
      <c r="A953" s="7">
        <v>951</v>
      </c>
      <c r="B953" s="49" t="s">
        <v>2239</v>
      </c>
      <c r="C953" s="50" t="s">
        <v>10</v>
      </c>
      <c r="D953" s="50">
        <v>6</v>
      </c>
      <c r="E953" s="50">
        <v>3.6</v>
      </c>
      <c r="F953" s="51" t="s">
        <v>2240</v>
      </c>
      <c r="G953" s="50" t="s">
        <v>2241</v>
      </c>
      <c r="H953" s="50">
        <v>2000</v>
      </c>
    </row>
    <row r="954" spans="1:8">
      <c r="A954" s="7">
        <v>952</v>
      </c>
      <c r="B954" s="49" t="s">
        <v>2242</v>
      </c>
      <c r="C954" s="50" t="s">
        <v>10</v>
      </c>
      <c r="D954" s="50">
        <v>6</v>
      </c>
      <c r="E954" s="50">
        <v>2.1</v>
      </c>
      <c r="F954" s="51" t="s">
        <v>2221</v>
      </c>
      <c r="G954" s="50" t="s">
        <v>2219</v>
      </c>
      <c r="H954" s="50">
        <v>2000</v>
      </c>
    </row>
    <row r="955" spans="1:8">
      <c r="A955" s="7">
        <v>953</v>
      </c>
      <c r="B955" s="49" t="s">
        <v>2243</v>
      </c>
      <c r="C955" s="50" t="s">
        <v>10</v>
      </c>
      <c r="D955" s="50">
        <v>6</v>
      </c>
      <c r="E955" s="50">
        <v>2.1</v>
      </c>
      <c r="F955" s="51" t="s">
        <v>2221</v>
      </c>
      <c r="G955" s="50" t="s">
        <v>2219</v>
      </c>
      <c r="H955" s="50">
        <v>2000</v>
      </c>
    </row>
    <row r="956" ht="24" spans="1:8">
      <c r="A956" s="7">
        <v>954</v>
      </c>
      <c r="B956" s="49" t="s">
        <v>2244</v>
      </c>
      <c r="C956" s="50" t="s">
        <v>32</v>
      </c>
      <c r="D956" s="50">
        <v>6</v>
      </c>
      <c r="E956" s="50">
        <v>2.5</v>
      </c>
      <c r="F956" s="51" t="s">
        <v>2245</v>
      </c>
      <c r="G956" s="50" t="s">
        <v>2246</v>
      </c>
      <c r="H956" s="50">
        <v>2000</v>
      </c>
    </row>
    <row r="957" ht="24" spans="1:8">
      <c r="A957" s="7">
        <v>955</v>
      </c>
      <c r="B957" s="49" t="s">
        <v>2247</v>
      </c>
      <c r="C957" s="50" t="s">
        <v>10</v>
      </c>
      <c r="D957" s="50">
        <v>6</v>
      </c>
      <c r="E957" s="50">
        <v>2.4</v>
      </c>
      <c r="F957" s="51" t="s">
        <v>2248</v>
      </c>
      <c r="G957" s="50" t="s">
        <v>2249</v>
      </c>
      <c r="H957" s="50">
        <v>2000</v>
      </c>
    </row>
    <row r="958" spans="1:8">
      <c r="A958" s="7">
        <v>956</v>
      </c>
      <c r="B958" s="49" t="s">
        <v>2250</v>
      </c>
      <c r="C958" s="50" t="s">
        <v>10</v>
      </c>
      <c r="D958" s="50">
        <v>6</v>
      </c>
      <c r="E958" s="50">
        <v>2.1</v>
      </c>
      <c r="F958" s="51" t="s">
        <v>2221</v>
      </c>
      <c r="G958" s="50" t="s">
        <v>2219</v>
      </c>
      <c r="H958" s="50">
        <v>2000</v>
      </c>
    </row>
    <row r="959" spans="1:8">
      <c r="A959" s="7">
        <v>957</v>
      </c>
      <c r="B959" s="49" t="s">
        <v>2251</v>
      </c>
      <c r="C959" s="50" t="s">
        <v>32</v>
      </c>
      <c r="D959" s="50">
        <v>6</v>
      </c>
      <c r="E959" s="50">
        <v>2.1</v>
      </c>
      <c r="F959" s="51" t="s">
        <v>2221</v>
      </c>
      <c r="G959" s="50" t="s">
        <v>2219</v>
      </c>
      <c r="H959" s="50">
        <v>2000</v>
      </c>
    </row>
    <row r="960" ht="24" spans="1:8">
      <c r="A960" s="7">
        <v>958</v>
      </c>
      <c r="B960" s="49" t="s">
        <v>2252</v>
      </c>
      <c r="C960" s="50" t="s">
        <v>10</v>
      </c>
      <c r="D960" s="50">
        <v>6</v>
      </c>
      <c r="E960" s="50">
        <v>2.16</v>
      </c>
      <c r="F960" s="51" t="s">
        <v>2253</v>
      </c>
      <c r="G960" s="50" t="s">
        <v>2254</v>
      </c>
      <c r="H960" s="50">
        <v>2000</v>
      </c>
    </row>
    <row r="961" spans="1:8">
      <c r="A961" s="7">
        <v>959</v>
      </c>
      <c r="B961" s="49" t="s">
        <v>2255</v>
      </c>
      <c r="C961" s="50" t="s">
        <v>32</v>
      </c>
      <c r="D961" s="50">
        <v>6</v>
      </c>
      <c r="E961" s="50">
        <v>2.06</v>
      </c>
      <c r="F961" s="51" t="s">
        <v>2256</v>
      </c>
      <c r="G961" s="50" t="s">
        <v>2257</v>
      </c>
      <c r="H961" s="50">
        <v>2000</v>
      </c>
    </row>
    <row r="962" spans="1:8">
      <c r="A962" s="7">
        <v>960</v>
      </c>
      <c r="B962" s="49" t="s">
        <v>2258</v>
      </c>
      <c r="C962" s="50" t="s">
        <v>10</v>
      </c>
      <c r="D962" s="50">
        <v>6</v>
      </c>
      <c r="E962" s="50">
        <v>2.1</v>
      </c>
      <c r="F962" s="51" t="s">
        <v>2256</v>
      </c>
      <c r="G962" s="50" t="s">
        <v>2257</v>
      </c>
      <c r="H962" s="50">
        <v>2000</v>
      </c>
    </row>
    <row r="963" spans="1:8">
      <c r="A963" s="7">
        <v>961</v>
      </c>
      <c r="B963" s="49" t="s">
        <v>2259</v>
      </c>
      <c r="C963" s="50" t="s">
        <v>10</v>
      </c>
      <c r="D963" s="50">
        <v>6</v>
      </c>
      <c r="E963" s="50">
        <v>2.8</v>
      </c>
      <c r="F963" s="51" t="s">
        <v>2260</v>
      </c>
      <c r="G963" s="50" t="s">
        <v>2261</v>
      </c>
      <c r="H963" s="50">
        <v>2000</v>
      </c>
    </row>
    <row r="964" ht="24" spans="1:8">
      <c r="A964" s="7">
        <v>962</v>
      </c>
      <c r="B964" s="49" t="s">
        <v>2262</v>
      </c>
      <c r="C964" s="50" t="s">
        <v>10</v>
      </c>
      <c r="D964" s="50">
        <v>6</v>
      </c>
      <c r="E964" s="50">
        <v>2.2</v>
      </c>
      <c r="F964" s="51" t="s">
        <v>2263</v>
      </c>
      <c r="G964" s="50" t="s">
        <v>2264</v>
      </c>
      <c r="H964" s="50">
        <v>2000</v>
      </c>
    </row>
    <row r="965" spans="1:8">
      <c r="A965" s="7">
        <v>963</v>
      </c>
      <c r="B965" s="49" t="s">
        <v>2265</v>
      </c>
      <c r="C965" s="50" t="s">
        <v>10</v>
      </c>
      <c r="D965" s="50">
        <v>6</v>
      </c>
      <c r="E965" s="59">
        <v>3</v>
      </c>
      <c r="F965" s="51" t="s">
        <v>2260</v>
      </c>
      <c r="G965" s="50" t="s">
        <v>2261</v>
      </c>
      <c r="H965" s="50">
        <v>2000</v>
      </c>
    </row>
    <row r="966" spans="1:8">
      <c r="A966" s="7">
        <v>964</v>
      </c>
      <c r="B966" s="49" t="s">
        <v>2266</v>
      </c>
      <c r="C966" s="50" t="s">
        <v>10</v>
      </c>
      <c r="D966" s="50">
        <v>6</v>
      </c>
      <c r="E966" s="50">
        <v>2.8</v>
      </c>
      <c r="F966" s="51" t="s">
        <v>2267</v>
      </c>
      <c r="G966" s="50" t="s">
        <v>2268</v>
      </c>
      <c r="H966" s="50">
        <v>2000</v>
      </c>
    </row>
    <row r="967" spans="1:8">
      <c r="A967" s="7">
        <v>965</v>
      </c>
      <c r="B967" s="49" t="s">
        <v>2269</v>
      </c>
      <c r="C967" s="50" t="s">
        <v>32</v>
      </c>
      <c r="D967" s="50">
        <v>6</v>
      </c>
      <c r="E967" s="50">
        <v>2.1</v>
      </c>
      <c r="F967" s="51" t="s">
        <v>2270</v>
      </c>
      <c r="G967" s="50" t="s">
        <v>2271</v>
      </c>
      <c r="H967" s="50">
        <v>2000</v>
      </c>
    </row>
    <row r="968" spans="1:8">
      <c r="A968" s="7">
        <v>966</v>
      </c>
      <c r="B968" s="49" t="s">
        <v>2272</v>
      </c>
      <c r="C968" s="50" t="s">
        <v>32</v>
      </c>
      <c r="D968" s="50">
        <v>6</v>
      </c>
      <c r="E968" s="50">
        <v>2.5</v>
      </c>
      <c r="F968" s="51" t="s">
        <v>2218</v>
      </c>
      <c r="G968" s="50" t="s">
        <v>2219</v>
      </c>
      <c r="H968" s="50">
        <v>2000</v>
      </c>
    </row>
    <row r="969" ht="24" spans="1:8">
      <c r="A969" s="7">
        <v>967</v>
      </c>
      <c r="B969" s="49" t="s">
        <v>2273</v>
      </c>
      <c r="C969" s="50" t="s">
        <v>10</v>
      </c>
      <c r="D969" s="50">
        <v>6</v>
      </c>
      <c r="E969" s="50">
        <v>2.4</v>
      </c>
      <c r="F969" s="51" t="s">
        <v>2274</v>
      </c>
      <c r="G969" s="50" t="s">
        <v>2275</v>
      </c>
      <c r="H969" s="50">
        <v>2000</v>
      </c>
    </row>
    <row r="970" ht="24" spans="1:8">
      <c r="A970" s="7">
        <v>968</v>
      </c>
      <c r="B970" s="49" t="s">
        <v>2276</v>
      </c>
      <c r="C970" s="50" t="s">
        <v>32</v>
      </c>
      <c r="D970" s="50">
        <v>6</v>
      </c>
      <c r="E970" s="50">
        <v>2.1</v>
      </c>
      <c r="F970" s="51" t="s">
        <v>2277</v>
      </c>
      <c r="G970" s="50" t="s">
        <v>2278</v>
      </c>
      <c r="H970" s="50">
        <v>2000</v>
      </c>
    </row>
    <row r="971" ht="24" spans="1:8">
      <c r="A971" s="7">
        <v>969</v>
      </c>
      <c r="B971" s="49" t="s">
        <v>2279</v>
      </c>
      <c r="C971" s="50" t="s">
        <v>10</v>
      </c>
      <c r="D971" s="50">
        <v>6</v>
      </c>
      <c r="E971" s="50">
        <v>2.2</v>
      </c>
      <c r="F971" s="51" t="s">
        <v>2277</v>
      </c>
      <c r="G971" s="50" t="s">
        <v>2278</v>
      </c>
      <c r="H971" s="50">
        <v>2000</v>
      </c>
    </row>
    <row r="972" ht="24" spans="1:8">
      <c r="A972" s="7">
        <v>970</v>
      </c>
      <c r="B972" s="49" t="s">
        <v>2280</v>
      </c>
      <c r="C972" s="50" t="s">
        <v>10</v>
      </c>
      <c r="D972" s="50">
        <v>6</v>
      </c>
      <c r="E972" s="50">
        <v>2.6</v>
      </c>
      <c r="F972" s="51" t="s">
        <v>2281</v>
      </c>
      <c r="G972" s="50" t="s">
        <v>2282</v>
      </c>
      <c r="H972" s="50">
        <v>2000</v>
      </c>
    </row>
    <row r="973" ht="24" spans="1:8">
      <c r="A973" s="7">
        <v>971</v>
      </c>
      <c r="B973" s="49" t="s">
        <v>2283</v>
      </c>
      <c r="C973" s="50" t="s">
        <v>32</v>
      </c>
      <c r="D973" s="50">
        <v>6</v>
      </c>
      <c r="E973" s="50">
        <v>2.1</v>
      </c>
      <c r="F973" s="51" t="s">
        <v>2281</v>
      </c>
      <c r="G973" s="50" t="s">
        <v>2282</v>
      </c>
      <c r="H973" s="50">
        <v>2000</v>
      </c>
    </row>
    <row r="974" spans="1:8">
      <c r="A974" s="7">
        <v>972</v>
      </c>
      <c r="B974" s="49" t="s">
        <v>2284</v>
      </c>
      <c r="C974" s="50" t="s">
        <v>10</v>
      </c>
      <c r="D974" s="50">
        <v>6</v>
      </c>
      <c r="E974" s="50">
        <v>3.8</v>
      </c>
      <c r="F974" s="51" t="s">
        <v>2240</v>
      </c>
      <c r="G974" s="50" t="s">
        <v>2241</v>
      </c>
      <c r="H974" s="50">
        <v>2000</v>
      </c>
    </row>
    <row r="975" spans="1:8">
      <c r="A975" s="7">
        <v>973</v>
      </c>
      <c r="B975" s="49" t="s">
        <v>2285</v>
      </c>
      <c r="C975" s="50" t="s">
        <v>10</v>
      </c>
      <c r="D975" s="50">
        <v>6</v>
      </c>
      <c r="E975" s="50">
        <v>3.5</v>
      </c>
      <c r="F975" s="51" t="s">
        <v>2286</v>
      </c>
      <c r="G975" s="50" t="s">
        <v>2287</v>
      </c>
      <c r="H975" s="50">
        <v>2000</v>
      </c>
    </row>
    <row r="976" spans="1:8">
      <c r="A976" s="7">
        <v>974</v>
      </c>
      <c r="B976" s="49" t="s">
        <v>2288</v>
      </c>
      <c r="C976" s="50" t="s">
        <v>32</v>
      </c>
      <c r="D976" s="50">
        <v>6</v>
      </c>
      <c r="E976" s="50">
        <v>3</v>
      </c>
      <c r="F976" s="51" t="s">
        <v>2286</v>
      </c>
      <c r="G976" s="50" t="s">
        <v>2287</v>
      </c>
      <c r="H976" s="50">
        <v>2000</v>
      </c>
    </row>
    <row r="977" spans="1:8">
      <c r="A977" s="7">
        <v>975</v>
      </c>
      <c r="B977" s="49" t="s">
        <v>2289</v>
      </c>
      <c r="C977" s="50" t="s">
        <v>32</v>
      </c>
      <c r="D977" s="50">
        <v>6</v>
      </c>
      <c r="E977" s="59">
        <v>3</v>
      </c>
      <c r="F977" s="51" t="s">
        <v>2286</v>
      </c>
      <c r="G977" s="50" t="s">
        <v>2287</v>
      </c>
      <c r="H977" s="50">
        <v>2000</v>
      </c>
    </row>
    <row r="978" ht="36" spans="1:8">
      <c r="A978" s="7">
        <v>976</v>
      </c>
      <c r="B978" s="49" t="s">
        <v>2290</v>
      </c>
      <c r="C978" s="50" t="s">
        <v>10</v>
      </c>
      <c r="D978" s="50">
        <v>6</v>
      </c>
      <c r="E978" s="59">
        <v>3</v>
      </c>
      <c r="F978" s="51" t="s">
        <v>2291</v>
      </c>
      <c r="G978" s="50" t="s">
        <v>2292</v>
      </c>
      <c r="H978" s="50">
        <v>2000</v>
      </c>
    </row>
    <row r="979" ht="24" spans="1:8">
      <c r="A979" s="7">
        <v>977</v>
      </c>
      <c r="B979" s="49" t="s">
        <v>1520</v>
      </c>
      <c r="C979" s="50" t="s">
        <v>32</v>
      </c>
      <c r="D979" s="50">
        <v>6</v>
      </c>
      <c r="E979" s="59">
        <v>3</v>
      </c>
      <c r="F979" s="51" t="s">
        <v>2293</v>
      </c>
      <c r="G979" s="50" t="s">
        <v>2294</v>
      </c>
      <c r="H979" s="50">
        <v>2000</v>
      </c>
    </row>
    <row r="980" ht="24" spans="1:8">
      <c r="A980" s="7">
        <v>978</v>
      </c>
      <c r="B980" s="49" t="s">
        <v>2295</v>
      </c>
      <c r="C980" s="50" t="s">
        <v>32</v>
      </c>
      <c r="D980" s="50">
        <v>6</v>
      </c>
      <c r="E980" s="59">
        <v>3</v>
      </c>
      <c r="F980" s="51" t="s">
        <v>2296</v>
      </c>
      <c r="G980" s="50" t="s">
        <v>2297</v>
      </c>
      <c r="H980" s="50">
        <v>2000</v>
      </c>
    </row>
    <row r="981" spans="1:8">
      <c r="A981" s="7">
        <v>979</v>
      </c>
      <c r="B981" s="49" t="s">
        <v>2298</v>
      </c>
      <c r="C981" s="50" t="s">
        <v>10</v>
      </c>
      <c r="D981" s="50">
        <v>6</v>
      </c>
      <c r="E981" s="59">
        <v>3</v>
      </c>
      <c r="F981" s="51" t="s">
        <v>2260</v>
      </c>
      <c r="G981" s="50" t="s">
        <v>2261</v>
      </c>
      <c r="H981" s="50">
        <v>2000</v>
      </c>
    </row>
    <row r="982" spans="1:8">
      <c r="A982" s="7">
        <v>980</v>
      </c>
      <c r="B982" s="49" t="s">
        <v>2299</v>
      </c>
      <c r="C982" s="50" t="s">
        <v>32</v>
      </c>
      <c r="D982" s="50">
        <v>6</v>
      </c>
      <c r="E982" s="50">
        <v>2.8</v>
      </c>
      <c r="F982" s="51" t="s">
        <v>2256</v>
      </c>
      <c r="G982" s="50" t="s">
        <v>2257</v>
      </c>
      <c r="H982" s="50">
        <v>2000</v>
      </c>
    </row>
    <row r="983" spans="1:8">
      <c r="A983" s="7">
        <v>981</v>
      </c>
      <c r="B983" s="49" t="s">
        <v>2300</v>
      </c>
      <c r="C983" s="50" t="s">
        <v>10</v>
      </c>
      <c r="D983" s="50">
        <v>6</v>
      </c>
      <c r="E983" s="50">
        <v>2.2</v>
      </c>
      <c r="F983" s="51" t="s">
        <v>2256</v>
      </c>
      <c r="G983" s="50" t="s">
        <v>2257</v>
      </c>
      <c r="H983" s="50">
        <v>2000</v>
      </c>
    </row>
    <row r="984" spans="1:8">
      <c r="A984" s="7">
        <v>982</v>
      </c>
      <c r="B984" s="49" t="s">
        <v>2301</v>
      </c>
      <c r="C984" s="50" t="s">
        <v>32</v>
      </c>
      <c r="D984" s="50">
        <v>6</v>
      </c>
      <c r="E984" s="50">
        <v>2.1</v>
      </c>
      <c r="F984" s="51" t="s">
        <v>2256</v>
      </c>
      <c r="G984" s="50" t="s">
        <v>2257</v>
      </c>
      <c r="H984" s="50">
        <v>2000</v>
      </c>
    </row>
    <row r="985" spans="1:8">
      <c r="A985" s="7">
        <v>983</v>
      </c>
      <c r="B985" s="49" t="s">
        <v>2302</v>
      </c>
      <c r="C985" s="50" t="s">
        <v>10</v>
      </c>
      <c r="D985" s="50">
        <v>6</v>
      </c>
      <c r="E985" s="59">
        <v>3</v>
      </c>
      <c r="F985" s="51" t="s">
        <v>2240</v>
      </c>
      <c r="G985" s="50" t="s">
        <v>2241</v>
      </c>
      <c r="H985" s="50">
        <v>2000</v>
      </c>
    </row>
    <row r="986" ht="24" spans="1:8">
      <c r="A986" s="7">
        <v>984</v>
      </c>
      <c r="B986" s="49" t="s">
        <v>2303</v>
      </c>
      <c r="C986" s="50" t="s">
        <v>32</v>
      </c>
      <c r="D986" s="50">
        <v>6</v>
      </c>
      <c r="E986" s="50">
        <v>2.52</v>
      </c>
      <c r="F986" s="51" t="s">
        <v>2304</v>
      </c>
      <c r="G986" s="50" t="s">
        <v>2305</v>
      </c>
      <c r="H986" s="50">
        <v>2000</v>
      </c>
    </row>
    <row r="987" ht="24" spans="1:8">
      <c r="A987" s="7">
        <v>985</v>
      </c>
      <c r="B987" s="49" t="s">
        <v>2306</v>
      </c>
      <c r="C987" s="50" t="s">
        <v>32</v>
      </c>
      <c r="D987" s="50">
        <v>6</v>
      </c>
      <c r="E987" s="50">
        <v>2.38</v>
      </c>
      <c r="F987" s="51" t="s">
        <v>2304</v>
      </c>
      <c r="G987" s="50" t="s">
        <v>2305</v>
      </c>
      <c r="H987" s="50">
        <v>2000</v>
      </c>
    </row>
    <row r="988" spans="1:8">
      <c r="A988" s="7">
        <v>986</v>
      </c>
      <c r="B988" s="49" t="s">
        <v>2307</v>
      </c>
      <c r="C988" s="50" t="s">
        <v>10</v>
      </c>
      <c r="D988" s="50">
        <v>6</v>
      </c>
      <c r="E988" s="50">
        <v>2.8</v>
      </c>
      <c r="F988" s="51" t="s">
        <v>2260</v>
      </c>
      <c r="G988" s="50" t="s">
        <v>2261</v>
      </c>
      <c r="H988" s="50">
        <v>2000</v>
      </c>
    </row>
    <row r="989" spans="1:8">
      <c r="A989" s="7">
        <v>987</v>
      </c>
      <c r="B989" s="49" t="s">
        <v>2308</v>
      </c>
      <c r="C989" s="50" t="s">
        <v>10</v>
      </c>
      <c r="D989" s="50">
        <v>6</v>
      </c>
      <c r="E989" s="50">
        <v>2.8</v>
      </c>
      <c r="F989" s="51" t="s">
        <v>2260</v>
      </c>
      <c r="G989" s="50" t="s">
        <v>2261</v>
      </c>
      <c r="H989" s="50">
        <v>2000</v>
      </c>
    </row>
    <row r="990" spans="1:8">
      <c r="A990" s="7">
        <v>988</v>
      </c>
      <c r="B990" s="49" t="s">
        <v>2309</v>
      </c>
      <c r="C990" s="50" t="s">
        <v>32</v>
      </c>
      <c r="D990" s="50">
        <v>6</v>
      </c>
      <c r="E990" s="50">
        <v>2.2</v>
      </c>
      <c r="F990" s="51" t="s">
        <v>2310</v>
      </c>
      <c r="G990" s="50" t="s">
        <v>2311</v>
      </c>
      <c r="H990" s="50">
        <v>2000</v>
      </c>
    </row>
    <row r="991" spans="1:8">
      <c r="A991" s="7">
        <v>989</v>
      </c>
      <c r="B991" s="49" t="s">
        <v>2312</v>
      </c>
      <c r="C991" s="50" t="s">
        <v>10</v>
      </c>
      <c r="D991" s="50">
        <v>6</v>
      </c>
      <c r="E991" s="50">
        <v>3.8</v>
      </c>
      <c r="F991" s="51" t="s">
        <v>2313</v>
      </c>
      <c r="G991" s="50" t="s">
        <v>2241</v>
      </c>
      <c r="H991" s="50">
        <v>2000</v>
      </c>
    </row>
    <row r="992" spans="1:8">
      <c r="A992" s="7">
        <v>990</v>
      </c>
      <c r="B992" s="49" t="s">
        <v>2314</v>
      </c>
      <c r="C992" s="50" t="s">
        <v>32</v>
      </c>
      <c r="D992" s="50">
        <v>6</v>
      </c>
      <c r="E992" s="50">
        <v>3.6</v>
      </c>
      <c r="F992" s="51" t="s">
        <v>2313</v>
      </c>
      <c r="G992" s="50" t="s">
        <v>2241</v>
      </c>
      <c r="H992" s="50">
        <v>2000</v>
      </c>
    </row>
    <row r="993" spans="1:8">
      <c r="A993" s="7">
        <v>991</v>
      </c>
      <c r="B993" s="49" t="s">
        <v>2315</v>
      </c>
      <c r="C993" s="50" t="s">
        <v>10</v>
      </c>
      <c r="D993" s="50">
        <v>6</v>
      </c>
      <c r="E993" s="50">
        <v>3.6</v>
      </c>
      <c r="F993" s="51" t="s">
        <v>2313</v>
      </c>
      <c r="G993" s="50" t="s">
        <v>2241</v>
      </c>
      <c r="H993" s="50">
        <v>2000</v>
      </c>
    </row>
    <row r="994" ht="24" spans="1:8">
      <c r="A994" s="7">
        <v>992</v>
      </c>
      <c r="B994" s="49" t="s">
        <v>2316</v>
      </c>
      <c r="C994" s="50" t="s">
        <v>10</v>
      </c>
      <c r="D994" s="50">
        <v>6</v>
      </c>
      <c r="E994" s="50">
        <v>2.5</v>
      </c>
      <c r="F994" s="51" t="s">
        <v>2245</v>
      </c>
      <c r="G994" s="50" t="s">
        <v>2246</v>
      </c>
      <c r="H994" s="50">
        <v>2000</v>
      </c>
    </row>
    <row r="995" ht="24" spans="1:8">
      <c r="A995" s="7">
        <v>993</v>
      </c>
      <c r="B995" s="49" t="s">
        <v>2317</v>
      </c>
      <c r="C995" s="50" t="s">
        <v>32</v>
      </c>
      <c r="D995" s="50">
        <v>6</v>
      </c>
      <c r="E995" s="50">
        <v>2.6</v>
      </c>
      <c r="F995" s="51" t="s">
        <v>2245</v>
      </c>
      <c r="G995" s="50" t="s">
        <v>2246</v>
      </c>
      <c r="H995" s="50">
        <v>2000</v>
      </c>
    </row>
    <row r="996" ht="24" spans="1:8">
      <c r="A996" s="7">
        <v>994</v>
      </c>
      <c r="B996" s="49" t="s">
        <v>2318</v>
      </c>
      <c r="C996" s="50" t="s">
        <v>10</v>
      </c>
      <c r="D996" s="50">
        <v>6</v>
      </c>
      <c r="E996" s="50">
        <v>2.4</v>
      </c>
      <c r="F996" s="51" t="s">
        <v>2319</v>
      </c>
      <c r="G996" s="50" t="s">
        <v>2320</v>
      </c>
      <c r="H996" s="50">
        <v>2000</v>
      </c>
    </row>
    <row r="997" ht="24" spans="1:8">
      <c r="A997" s="7">
        <v>995</v>
      </c>
      <c r="B997" s="49" t="s">
        <v>2321</v>
      </c>
      <c r="C997" s="50" t="s">
        <v>32</v>
      </c>
      <c r="D997" s="50">
        <v>6</v>
      </c>
      <c r="E997" s="50">
        <v>2.1</v>
      </c>
      <c r="F997" s="51" t="s">
        <v>2319</v>
      </c>
      <c r="G997" s="50" t="s">
        <v>2320</v>
      </c>
      <c r="H997" s="50">
        <v>2000</v>
      </c>
    </row>
    <row r="998" ht="24" spans="1:8">
      <c r="A998" s="7">
        <v>996</v>
      </c>
      <c r="B998" s="49" t="s">
        <v>2322</v>
      </c>
      <c r="C998" s="50" t="s">
        <v>10</v>
      </c>
      <c r="D998" s="50">
        <v>6</v>
      </c>
      <c r="E998" s="50">
        <v>2.8</v>
      </c>
      <c r="F998" s="51" t="s">
        <v>2323</v>
      </c>
      <c r="G998" s="50" t="s">
        <v>2232</v>
      </c>
      <c r="H998" s="50">
        <v>2000</v>
      </c>
    </row>
    <row r="999" ht="24" spans="1:8">
      <c r="A999" s="7">
        <v>997</v>
      </c>
      <c r="B999" s="49" t="s">
        <v>2324</v>
      </c>
      <c r="C999" s="50" t="s">
        <v>10</v>
      </c>
      <c r="D999" s="50">
        <v>6</v>
      </c>
      <c r="E999" s="59">
        <v>3</v>
      </c>
      <c r="F999" s="51" t="s">
        <v>2323</v>
      </c>
      <c r="G999" s="50" t="s">
        <v>2232</v>
      </c>
      <c r="H999" s="50">
        <v>2000</v>
      </c>
    </row>
    <row r="1000" ht="24" spans="1:8">
      <c r="A1000" s="7">
        <v>998</v>
      </c>
      <c r="B1000" s="49" t="s">
        <v>2325</v>
      </c>
      <c r="C1000" s="50" t="s">
        <v>32</v>
      </c>
      <c r="D1000" s="50">
        <v>6</v>
      </c>
      <c r="E1000" s="50">
        <v>2.7</v>
      </c>
      <c r="F1000" s="51" t="s">
        <v>2323</v>
      </c>
      <c r="G1000" s="50" t="s">
        <v>2232</v>
      </c>
      <c r="H1000" s="50">
        <v>2000</v>
      </c>
    </row>
    <row r="1001" spans="1:8">
      <c r="A1001" s="7">
        <v>999</v>
      </c>
      <c r="B1001" s="49" t="s">
        <v>2326</v>
      </c>
      <c r="C1001" s="50" t="s">
        <v>10</v>
      </c>
      <c r="D1001" s="50">
        <v>6</v>
      </c>
      <c r="E1001" s="59">
        <v>3</v>
      </c>
      <c r="F1001" s="51" t="s">
        <v>2327</v>
      </c>
      <c r="G1001" s="50" t="s">
        <v>2328</v>
      </c>
      <c r="H1001" s="50">
        <v>2000</v>
      </c>
    </row>
    <row r="1002" ht="24" spans="1:8">
      <c r="A1002" s="7">
        <v>1000</v>
      </c>
      <c r="B1002" s="49" t="s">
        <v>2329</v>
      </c>
      <c r="C1002" s="50" t="s">
        <v>10</v>
      </c>
      <c r="D1002" s="50">
        <v>7</v>
      </c>
      <c r="E1002" s="50">
        <v>2.76</v>
      </c>
      <c r="F1002" s="51" t="s">
        <v>2330</v>
      </c>
      <c r="G1002" s="50" t="s">
        <v>2331</v>
      </c>
      <c r="H1002" s="50">
        <v>2000</v>
      </c>
    </row>
    <row r="1003" ht="24" spans="1:8">
      <c r="A1003" s="7">
        <v>1001</v>
      </c>
      <c r="B1003" s="49" t="s">
        <v>2332</v>
      </c>
      <c r="C1003" s="50" t="s">
        <v>32</v>
      </c>
      <c r="D1003" s="50">
        <v>7</v>
      </c>
      <c r="E1003" s="50">
        <v>1.15</v>
      </c>
      <c r="F1003" s="51" t="s">
        <v>2333</v>
      </c>
      <c r="G1003" s="50" t="s">
        <v>2334</v>
      </c>
      <c r="H1003" s="50">
        <v>1000</v>
      </c>
    </row>
    <row r="1004" ht="24" spans="1:8">
      <c r="A1004" s="7">
        <v>1002</v>
      </c>
      <c r="B1004" s="49" t="s">
        <v>2335</v>
      </c>
      <c r="C1004" s="50" t="s">
        <v>32</v>
      </c>
      <c r="D1004" s="50">
        <v>7</v>
      </c>
      <c r="E1004" s="50">
        <v>2.1</v>
      </c>
      <c r="F1004" s="51" t="s">
        <v>2330</v>
      </c>
      <c r="G1004" s="50" t="s">
        <v>2331</v>
      </c>
      <c r="H1004" s="50">
        <v>2000</v>
      </c>
    </row>
    <row r="1005" ht="24" spans="1:8">
      <c r="A1005" s="7">
        <v>1003</v>
      </c>
      <c r="B1005" s="49" t="s">
        <v>2336</v>
      </c>
      <c r="C1005" s="50" t="s">
        <v>10</v>
      </c>
      <c r="D1005" s="50">
        <v>6</v>
      </c>
      <c r="E1005" s="50">
        <v>2.1</v>
      </c>
      <c r="F1005" s="51" t="s">
        <v>2337</v>
      </c>
      <c r="G1005" s="50" t="s">
        <v>2338</v>
      </c>
      <c r="H1005" s="50">
        <v>2000</v>
      </c>
    </row>
    <row r="1006" ht="36" spans="1:8">
      <c r="A1006" s="7">
        <v>1004</v>
      </c>
      <c r="B1006" s="49" t="s">
        <v>2339</v>
      </c>
      <c r="C1006" s="50" t="s">
        <v>10</v>
      </c>
      <c r="D1006" s="50">
        <v>6</v>
      </c>
      <c r="E1006" s="50">
        <v>2.1</v>
      </c>
      <c r="F1006" s="51" t="s">
        <v>2340</v>
      </c>
      <c r="G1006" s="50" t="s">
        <v>2341</v>
      </c>
      <c r="H1006" s="50">
        <v>2000</v>
      </c>
    </row>
    <row r="1007" ht="24" spans="1:8">
      <c r="A1007" s="7">
        <v>1005</v>
      </c>
      <c r="B1007" s="49" t="s">
        <v>2342</v>
      </c>
      <c r="C1007" s="50" t="s">
        <v>10</v>
      </c>
      <c r="D1007" s="50">
        <v>7</v>
      </c>
      <c r="E1007" s="50">
        <v>2.1</v>
      </c>
      <c r="F1007" s="51" t="s">
        <v>2343</v>
      </c>
      <c r="G1007" s="50" t="s">
        <v>2344</v>
      </c>
      <c r="H1007" s="50">
        <v>2000</v>
      </c>
    </row>
    <row r="1008" ht="24" spans="1:8">
      <c r="A1008" s="7">
        <v>1006</v>
      </c>
      <c r="B1008" s="49" t="s">
        <v>2345</v>
      </c>
      <c r="C1008" s="50" t="s">
        <v>32</v>
      </c>
      <c r="D1008" s="50">
        <v>7</v>
      </c>
      <c r="E1008" s="50">
        <v>2.1</v>
      </c>
      <c r="F1008" s="51" t="s">
        <v>2343</v>
      </c>
      <c r="G1008" s="50" t="s">
        <v>2344</v>
      </c>
      <c r="H1008" s="50">
        <v>2000</v>
      </c>
    </row>
    <row r="1009" ht="36" spans="1:8">
      <c r="A1009" s="7">
        <v>1007</v>
      </c>
      <c r="B1009" s="49" t="s">
        <v>2346</v>
      </c>
      <c r="C1009" s="50" t="s">
        <v>10</v>
      </c>
      <c r="D1009" s="50">
        <v>6</v>
      </c>
      <c r="E1009" s="50">
        <v>3.6</v>
      </c>
      <c r="F1009" s="51" t="s">
        <v>2347</v>
      </c>
      <c r="G1009" s="50" t="s">
        <v>2348</v>
      </c>
      <c r="H1009" s="50">
        <v>2000</v>
      </c>
    </row>
    <row r="1010" ht="24" spans="1:8">
      <c r="A1010" s="7">
        <v>1008</v>
      </c>
      <c r="B1010" s="49" t="s">
        <v>2349</v>
      </c>
      <c r="C1010" s="50" t="s">
        <v>32</v>
      </c>
      <c r="D1010" s="50">
        <v>6</v>
      </c>
      <c r="E1010" s="50">
        <v>2.4</v>
      </c>
      <c r="F1010" s="51" t="s">
        <v>2350</v>
      </c>
      <c r="G1010" s="50" t="s">
        <v>2351</v>
      </c>
      <c r="H1010" s="50">
        <v>2000</v>
      </c>
    </row>
    <row r="1011" ht="24" spans="1:8">
      <c r="A1011" s="7">
        <v>1009</v>
      </c>
      <c r="B1011" s="49" t="s">
        <v>2352</v>
      </c>
      <c r="C1011" s="50" t="s">
        <v>10</v>
      </c>
      <c r="D1011" s="50">
        <v>6</v>
      </c>
      <c r="E1011" s="50">
        <v>2.1</v>
      </c>
      <c r="F1011" s="51" t="s">
        <v>2353</v>
      </c>
      <c r="G1011" s="50" t="s">
        <v>2354</v>
      </c>
      <c r="H1011" s="50">
        <v>2000</v>
      </c>
    </row>
    <row r="1012" ht="36" spans="1:8">
      <c r="A1012" s="7">
        <v>1010</v>
      </c>
      <c r="B1012" s="49" t="s">
        <v>2355</v>
      </c>
      <c r="C1012" s="50" t="s">
        <v>10</v>
      </c>
      <c r="D1012" s="50">
        <v>6</v>
      </c>
      <c r="E1012" s="50">
        <v>2.1</v>
      </c>
      <c r="F1012" s="51" t="s">
        <v>2356</v>
      </c>
      <c r="G1012" s="50" t="s">
        <v>2357</v>
      </c>
      <c r="H1012" s="50">
        <v>2000</v>
      </c>
    </row>
    <row r="1013" ht="24" spans="1:8">
      <c r="A1013" s="7">
        <v>1011</v>
      </c>
      <c r="B1013" s="49" t="s">
        <v>2358</v>
      </c>
      <c r="C1013" s="50" t="s">
        <v>10</v>
      </c>
      <c r="D1013" s="50">
        <v>6</v>
      </c>
      <c r="E1013" s="50">
        <v>2.16</v>
      </c>
      <c r="F1013" s="51" t="s">
        <v>2359</v>
      </c>
      <c r="G1013" s="50" t="s">
        <v>2360</v>
      </c>
      <c r="H1013" s="50">
        <v>2000</v>
      </c>
    </row>
    <row r="1014" ht="24" spans="1:8">
      <c r="A1014" s="7">
        <v>1012</v>
      </c>
      <c r="B1014" s="49" t="s">
        <v>2361</v>
      </c>
      <c r="C1014" s="50" t="s">
        <v>10</v>
      </c>
      <c r="D1014" s="50">
        <v>6</v>
      </c>
      <c r="E1014" s="50">
        <v>2.09</v>
      </c>
      <c r="F1014" s="51" t="s">
        <v>2362</v>
      </c>
      <c r="G1014" s="50" t="s">
        <v>2363</v>
      </c>
      <c r="H1014" s="50">
        <v>2000</v>
      </c>
    </row>
    <row r="1015" spans="1:8">
      <c r="A1015" s="7">
        <v>1013</v>
      </c>
      <c r="B1015" s="49" t="s">
        <v>2364</v>
      </c>
      <c r="C1015" s="50" t="s">
        <v>10</v>
      </c>
      <c r="D1015" s="50">
        <v>6</v>
      </c>
      <c r="E1015" s="50">
        <v>2.1</v>
      </c>
      <c r="F1015" s="51" t="s">
        <v>2365</v>
      </c>
      <c r="G1015" s="50" t="s">
        <v>2366</v>
      </c>
      <c r="H1015" s="50">
        <v>2000</v>
      </c>
    </row>
    <row r="1016" ht="24" spans="1:8">
      <c r="A1016" s="7">
        <v>1014</v>
      </c>
      <c r="B1016" s="49" t="s">
        <v>2367</v>
      </c>
      <c r="C1016" s="50" t="s">
        <v>10</v>
      </c>
      <c r="D1016" s="50">
        <v>6</v>
      </c>
      <c r="E1016" s="50">
        <v>2.1</v>
      </c>
      <c r="F1016" s="51" t="s">
        <v>2368</v>
      </c>
      <c r="G1016" s="50" t="s">
        <v>2369</v>
      </c>
      <c r="H1016" s="50">
        <v>2000</v>
      </c>
    </row>
    <row r="1017" spans="1:8">
      <c r="A1017" s="7">
        <v>1015</v>
      </c>
      <c r="B1017" s="60" t="s">
        <v>2370</v>
      </c>
      <c r="C1017" s="51" t="s">
        <v>10</v>
      </c>
      <c r="D1017" s="51">
        <v>7</v>
      </c>
      <c r="E1017" s="51">
        <v>2.3</v>
      </c>
      <c r="F1017" s="51" t="s">
        <v>2371</v>
      </c>
      <c r="G1017" s="51" t="s">
        <v>1957</v>
      </c>
      <c r="H1017" s="51">
        <v>2000</v>
      </c>
    </row>
    <row r="1018" spans="1:8">
      <c r="A1018" s="7">
        <v>1016</v>
      </c>
      <c r="B1018" s="60" t="s">
        <v>2372</v>
      </c>
      <c r="C1018" s="51" t="s">
        <v>32</v>
      </c>
      <c r="D1018" s="51">
        <v>7</v>
      </c>
      <c r="E1018" s="51">
        <v>2.1</v>
      </c>
      <c r="F1018" s="51" t="s">
        <v>2371</v>
      </c>
      <c r="G1018" s="51" t="s">
        <v>1957</v>
      </c>
      <c r="H1018" s="51">
        <v>2000</v>
      </c>
    </row>
    <row r="1019" spans="1:8">
      <c r="A1019" s="7">
        <v>1017</v>
      </c>
      <c r="B1019" s="60" t="s">
        <v>2373</v>
      </c>
      <c r="C1019" s="51" t="s">
        <v>10</v>
      </c>
      <c r="D1019" s="51">
        <v>7</v>
      </c>
      <c r="E1019" s="51">
        <v>3.8</v>
      </c>
      <c r="F1019" s="51" t="s">
        <v>2374</v>
      </c>
      <c r="G1019" s="51" t="s">
        <v>2375</v>
      </c>
      <c r="H1019" s="51">
        <v>2000</v>
      </c>
    </row>
    <row r="1020" spans="1:8">
      <c r="A1020" s="7">
        <v>1018</v>
      </c>
      <c r="B1020" s="60" t="s">
        <v>2376</v>
      </c>
      <c r="C1020" s="51" t="s">
        <v>32</v>
      </c>
      <c r="D1020" s="51">
        <v>7</v>
      </c>
      <c r="E1020" s="51">
        <v>3.2</v>
      </c>
      <c r="F1020" s="51" t="s">
        <v>2374</v>
      </c>
      <c r="G1020" s="51" t="s">
        <v>2375</v>
      </c>
      <c r="H1020" s="51">
        <v>2000</v>
      </c>
    </row>
    <row r="1021" ht="24" spans="1:8">
      <c r="A1021" s="7">
        <v>1019</v>
      </c>
      <c r="B1021" s="60" t="s">
        <v>2377</v>
      </c>
      <c r="C1021" s="51" t="s">
        <v>32</v>
      </c>
      <c r="D1021" s="51">
        <v>6</v>
      </c>
      <c r="E1021" s="51">
        <v>2.1</v>
      </c>
      <c r="F1021" s="51" t="s">
        <v>2378</v>
      </c>
      <c r="G1021" s="51" t="s">
        <v>2379</v>
      </c>
      <c r="H1021" s="51">
        <v>2000</v>
      </c>
    </row>
    <row r="1022" ht="24" spans="1:8">
      <c r="A1022" s="7">
        <v>1020</v>
      </c>
      <c r="B1022" s="60" t="s">
        <v>2380</v>
      </c>
      <c r="C1022" s="51" t="s">
        <v>10</v>
      </c>
      <c r="D1022" s="51">
        <v>6</v>
      </c>
      <c r="E1022" s="51">
        <v>2.1</v>
      </c>
      <c r="F1022" s="51" t="s">
        <v>2381</v>
      </c>
      <c r="G1022" s="51" t="s">
        <v>2382</v>
      </c>
      <c r="H1022" s="51">
        <v>2000</v>
      </c>
    </row>
    <row r="1023" spans="1:8">
      <c r="A1023" s="7">
        <v>1021</v>
      </c>
      <c r="B1023" s="60" t="s">
        <v>2383</v>
      </c>
      <c r="C1023" s="51" t="s">
        <v>10</v>
      </c>
      <c r="D1023" s="51">
        <v>6</v>
      </c>
      <c r="E1023" s="51">
        <v>2.4</v>
      </c>
      <c r="F1023" s="51" t="s">
        <v>1712</v>
      </c>
      <c r="G1023" s="51" t="s">
        <v>2384</v>
      </c>
      <c r="H1023" s="51">
        <v>2000</v>
      </c>
    </row>
    <row r="1024" ht="24" spans="1:8">
      <c r="A1024" s="7">
        <v>1022</v>
      </c>
      <c r="B1024" s="60" t="s">
        <v>2385</v>
      </c>
      <c r="C1024" s="51" t="s">
        <v>10</v>
      </c>
      <c r="D1024" s="51">
        <v>7</v>
      </c>
      <c r="E1024" s="51">
        <v>2.6</v>
      </c>
      <c r="F1024" s="51" t="s">
        <v>2386</v>
      </c>
      <c r="G1024" s="51" t="s">
        <v>2387</v>
      </c>
      <c r="H1024" s="51">
        <v>2000</v>
      </c>
    </row>
    <row r="1025" spans="1:8">
      <c r="A1025" s="7">
        <v>1023</v>
      </c>
      <c r="B1025" s="60" t="s">
        <v>2388</v>
      </c>
      <c r="C1025" s="51" t="s">
        <v>10</v>
      </c>
      <c r="D1025" s="51">
        <v>6</v>
      </c>
      <c r="E1025" s="51">
        <v>2.3</v>
      </c>
      <c r="F1025" s="51" t="s">
        <v>2389</v>
      </c>
      <c r="G1025" s="51" t="s">
        <v>2390</v>
      </c>
      <c r="H1025" s="51">
        <v>2000</v>
      </c>
    </row>
    <row r="1026" spans="1:8">
      <c r="A1026" s="7">
        <v>1024</v>
      </c>
      <c r="B1026" s="60" t="s">
        <v>2391</v>
      </c>
      <c r="C1026" s="51" t="s">
        <v>32</v>
      </c>
      <c r="D1026" s="51">
        <v>6</v>
      </c>
      <c r="E1026" s="51">
        <v>2.1</v>
      </c>
      <c r="F1026" s="51" t="s">
        <v>2389</v>
      </c>
      <c r="G1026" s="51" t="s">
        <v>2390</v>
      </c>
      <c r="H1026" s="51">
        <v>2000</v>
      </c>
    </row>
    <row r="1027" spans="1:8">
      <c r="A1027" s="7">
        <v>1025</v>
      </c>
      <c r="B1027" s="60" t="s">
        <v>2392</v>
      </c>
      <c r="C1027" s="51" t="s">
        <v>10</v>
      </c>
      <c r="D1027" s="51">
        <v>6</v>
      </c>
      <c r="E1027" s="51">
        <v>2.4</v>
      </c>
      <c r="F1027" s="51" t="s">
        <v>2393</v>
      </c>
      <c r="G1027" s="51" t="s">
        <v>2394</v>
      </c>
      <c r="H1027" s="51">
        <v>2000</v>
      </c>
    </row>
    <row r="1028" ht="24" spans="1:8">
      <c r="A1028" s="7">
        <v>1026</v>
      </c>
      <c r="B1028" s="60" t="s">
        <v>2395</v>
      </c>
      <c r="C1028" s="51" t="s">
        <v>10</v>
      </c>
      <c r="D1028" s="51">
        <v>6</v>
      </c>
      <c r="E1028" s="51">
        <v>3.5</v>
      </c>
      <c r="F1028" s="51" t="s">
        <v>2396</v>
      </c>
      <c r="G1028" s="51" t="s">
        <v>2397</v>
      </c>
      <c r="H1028" s="51">
        <v>2000</v>
      </c>
    </row>
    <row r="1029" spans="1:8">
      <c r="A1029" s="7">
        <v>1027</v>
      </c>
      <c r="B1029" s="60" t="s">
        <v>2398</v>
      </c>
      <c r="C1029" s="51" t="s">
        <v>10</v>
      </c>
      <c r="D1029" s="51">
        <v>6</v>
      </c>
      <c r="E1029" s="51">
        <v>2.4</v>
      </c>
      <c r="F1029" s="51" t="s">
        <v>2399</v>
      </c>
      <c r="G1029" s="51" t="s">
        <v>2400</v>
      </c>
      <c r="H1029" s="51">
        <v>2000</v>
      </c>
    </row>
    <row r="1030" spans="1:8">
      <c r="A1030" s="7">
        <v>1028</v>
      </c>
      <c r="B1030" s="60" t="s">
        <v>2401</v>
      </c>
      <c r="C1030" s="51" t="s">
        <v>10</v>
      </c>
      <c r="D1030" s="51">
        <v>6</v>
      </c>
      <c r="E1030" s="51">
        <v>2.4</v>
      </c>
      <c r="F1030" s="51" t="s">
        <v>2399</v>
      </c>
      <c r="G1030" s="51" t="s">
        <v>2400</v>
      </c>
      <c r="H1030" s="51">
        <v>2000</v>
      </c>
    </row>
    <row r="1031" spans="1:8">
      <c r="A1031" s="7">
        <v>1029</v>
      </c>
      <c r="B1031" s="60" t="s">
        <v>2402</v>
      </c>
      <c r="C1031" s="51" t="s">
        <v>10</v>
      </c>
      <c r="D1031" s="51">
        <v>7</v>
      </c>
      <c r="E1031" s="51">
        <v>2.8</v>
      </c>
      <c r="F1031" s="51" t="s">
        <v>2393</v>
      </c>
      <c r="G1031" s="51" t="s">
        <v>2394</v>
      </c>
      <c r="H1031" s="51">
        <v>2000</v>
      </c>
    </row>
    <row r="1032" spans="1:8">
      <c r="A1032" s="7">
        <v>1030</v>
      </c>
      <c r="B1032" s="60" t="s">
        <v>2403</v>
      </c>
      <c r="C1032" s="51" t="s">
        <v>10</v>
      </c>
      <c r="D1032" s="51">
        <v>6</v>
      </c>
      <c r="E1032" s="51">
        <v>2.52</v>
      </c>
      <c r="F1032" s="51" t="s">
        <v>520</v>
      </c>
      <c r="G1032" s="51" t="s">
        <v>2404</v>
      </c>
      <c r="H1032" s="51">
        <v>2000</v>
      </c>
    </row>
    <row r="1033" spans="1:8">
      <c r="A1033" s="7">
        <v>1031</v>
      </c>
      <c r="B1033" s="60" t="s">
        <v>2405</v>
      </c>
      <c r="C1033" s="51" t="s">
        <v>32</v>
      </c>
      <c r="D1033" s="51">
        <v>6</v>
      </c>
      <c r="E1033" s="51">
        <v>2.16</v>
      </c>
      <c r="F1033" s="51" t="s">
        <v>520</v>
      </c>
      <c r="G1033" s="51" t="s">
        <v>2404</v>
      </c>
      <c r="H1033" s="51">
        <v>2000</v>
      </c>
    </row>
    <row r="1034" ht="24" spans="1:8">
      <c r="A1034" s="7">
        <v>1032</v>
      </c>
      <c r="B1034" s="60" t="s">
        <v>2406</v>
      </c>
      <c r="C1034" s="51" t="s">
        <v>10</v>
      </c>
      <c r="D1034" s="51">
        <v>6</v>
      </c>
      <c r="E1034" s="51">
        <v>2.36</v>
      </c>
      <c r="F1034" s="51" t="s">
        <v>2407</v>
      </c>
      <c r="G1034" s="51" t="s">
        <v>2408</v>
      </c>
      <c r="H1034" s="51">
        <v>2000</v>
      </c>
    </row>
    <row r="1035" ht="24" spans="1:8">
      <c r="A1035" s="7">
        <v>1033</v>
      </c>
      <c r="B1035" s="60" t="s">
        <v>2409</v>
      </c>
      <c r="C1035" s="51" t="s">
        <v>10</v>
      </c>
      <c r="D1035" s="51">
        <v>7</v>
      </c>
      <c r="E1035" s="51">
        <v>2.1</v>
      </c>
      <c r="F1035" s="51" t="s">
        <v>2410</v>
      </c>
      <c r="G1035" s="51" t="s">
        <v>2411</v>
      </c>
      <c r="H1035" s="51">
        <v>2000</v>
      </c>
    </row>
    <row r="1036" ht="36" spans="1:8">
      <c r="A1036" s="7">
        <v>1034</v>
      </c>
      <c r="B1036" s="60" t="s">
        <v>2412</v>
      </c>
      <c r="C1036" s="51" t="s">
        <v>32</v>
      </c>
      <c r="D1036" s="51">
        <v>7</v>
      </c>
      <c r="E1036" s="51">
        <v>2.09</v>
      </c>
      <c r="F1036" s="51" t="s">
        <v>2413</v>
      </c>
      <c r="G1036" s="51" t="s">
        <v>2414</v>
      </c>
      <c r="H1036" s="51">
        <v>2000</v>
      </c>
    </row>
    <row r="1037" spans="1:8">
      <c r="A1037" s="7">
        <v>1035</v>
      </c>
      <c r="B1037" s="60" t="s">
        <v>2415</v>
      </c>
      <c r="C1037" s="51" t="s">
        <v>10</v>
      </c>
      <c r="D1037" s="51">
        <v>6</v>
      </c>
      <c r="E1037" s="51">
        <v>2.4</v>
      </c>
      <c r="F1037" s="51" t="s">
        <v>1715</v>
      </c>
      <c r="G1037" s="51" t="s">
        <v>2416</v>
      </c>
      <c r="H1037" s="51">
        <v>2000</v>
      </c>
    </row>
    <row r="1038" ht="24" spans="1:8">
      <c r="A1038" s="7">
        <v>1036</v>
      </c>
      <c r="B1038" s="60" t="s">
        <v>2417</v>
      </c>
      <c r="C1038" s="51" t="s">
        <v>10</v>
      </c>
      <c r="D1038" s="51">
        <v>7</v>
      </c>
      <c r="E1038" s="51">
        <v>4.47</v>
      </c>
      <c r="F1038" s="51" t="s">
        <v>2418</v>
      </c>
      <c r="G1038" s="51" t="s">
        <v>2419</v>
      </c>
      <c r="H1038" s="51">
        <v>2000</v>
      </c>
    </row>
    <row r="1039" ht="24" spans="1:8">
      <c r="A1039" s="7">
        <v>1037</v>
      </c>
      <c r="B1039" s="60" t="s">
        <v>2420</v>
      </c>
      <c r="C1039" s="51" t="s">
        <v>10</v>
      </c>
      <c r="D1039" s="51">
        <v>7</v>
      </c>
      <c r="E1039" s="51">
        <v>3.5</v>
      </c>
      <c r="F1039" s="51" t="s">
        <v>2421</v>
      </c>
      <c r="G1039" s="51" t="s">
        <v>2422</v>
      </c>
      <c r="H1039" s="51">
        <v>2000</v>
      </c>
    </row>
    <row r="1040" ht="24" spans="1:8">
      <c r="A1040" s="7">
        <v>1038</v>
      </c>
      <c r="B1040" s="57" t="s">
        <v>2423</v>
      </c>
      <c r="C1040" s="51" t="s">
        <v>10</v>
      </c>
      <c r="D1040" s="51">
        <v>7</v>
      </c>
      <c r="E1040" s="51">
        <v>3</v>
      </c>
      <c r="F1040" s="51" t="s">
        <v>2421</v>
      </c>
      <c r="G1040" s="51" t="s">
        <v>2422</v>
      </c>
      <c r="H1040" s="51">
        <v>2000</v>
      </c>
    </row>
    <row r="1041" ht="24" spans="1:8">
      <c r="A1041" s="7">
        <v>1039</v>
      </c>
      <c r="B1041" s="60" t="s">
        <v>2424</v>
      </c>
      <c r="C1041" s="51" t="s">
        <v>10</v>
      </c>
      <c r="D1041" s="51">
        <v>7</v>
      </c>
      <c r="E1041" s="51">
        <v>2.1</v>
      </c>
      <c r="F1041" s="51" t="s">
        <v>2410</v>
      </c>
      <c r="G1041" s="51" t="s">
        <v>2411</v>
      </c>
      <c r="H1041" s="51">
        <v>2000</v>
      </c>
    </row>
    <row r="1042" ht="24" spans="1:8">
      <c r="A1042" s="7">
        <v>1040</v>
      </c>
      <c r="B1042" s="60" t="s">
        <v>2425</v>
      </c>
      <c r="C1042" s="51" t="s">
        <v>32</v>
      </c>
      <c r="D1042" s="51">
        <v>7</v>
      </c>
      <c r="E1042" s="51">
        <v>2.1</v>
      </c>
      <c r="F1042" s="51" t="s">
        <v>2426</v>
      </c>
      <c r="G1042" s="51" t="s">
        <v>2427</v>
      </c>
      <c r="H1042" s="51">
        <v>2000</v>
      </c>
    </row>
    <row r="1043" spans="1:8">
      <c r="A1043" s="7">
        <v>1041</v>
      </c>
      <c r="B1043" s="61" t="s">
        <v>2428</v>
      </c>
      <c r="C1043" s="62" t="s">
        <v>10</v>
      </c>
      <c r="D1043" s="62">
        <v>6</v>
      </c>
      <c r="E1043" s="62">
        <v>2.13</v>
      </c>
      <c r="F1043" s="62" t="s">
        <v>2429</v>
      </c>
      <c r="G1043" s="62" t="s">
        <v>2416</v>
      </c>
      <c r="H1043" s="62">
        <v>2000</v>
      </c>
    </row>
    <row r="1044" spans="1:8">
      <c r="A1044" s="7">
        <v>1042</v>
      </c>
      <c r="B1044" s="61" t="s">
        <v>2430</v>
      </c>
      <c r="C1044" s="62" t="s">
        <v>32</v>
      </c>
      <c r="D1044" s="62">
        <v>6</v>
      </c>
      <c r="E1044" s="62">
        <v>2.24</v>
      </c>
      <c r="F1044" s="62" t="s">
        <v>2429</v>
      </c>
      <c r="G1044" s="62" t="s">
        <v>2416</v>
      </c>
      <c r="H1044" s="62">
        <v>2000</v>
      </c>
    </row>
    <row r="1045" spans="1:8">
      <c r="A1045" s="7">
        <v>1043</v>
      </c>
      <c r="B1045" s="60" t="s">
        <v>2431</v>
      </c>
      <c r="C1045" s="51" t="s">
        <v>32</v>
      </c>
      <c r="D1045" s="51">
        <v>6</v>
      </c>
      <c r="E1045" s="51">
        <v>2.1</v>
      </c>
      <c r="F1045" s="51" t="s">
        <v>2374</v>
      </c>
      <c r="G1045" s="51" t="s">
        <v>2432</v>
      </c>
      <c r="H1045" s="51">
        <v>2000</v>
      </c>
    </row>
    <row r="1046" spans="1:8">
      <c r="A1046" s="7">
        <v>1044</v>
      </c>
      <c r="B1046" s="49" t="s">
        <v>2433</v>
      </c>
      <c r="C1046" s="50" t="s">
        <v>10</v>
      </c>
      <c r="D1046" s="50">
        <v>6</v>
      </c>
      <c r="E1046" s="50">
        <v>2.5</v>
      </c>
      <c r="F1046" s="51" t="s">
        <v>2434</v>
      </c>
      <c r="G1046" s="50" t="s">
        <v>2435</v>
      </c>
      <c r="H1046" s="50">
        <v>2000</v>
      </c>
    </row>
    <row r="1047" ht="24" spans="1:8">
      <c r="A1047" s="7">
        <v>1045</v>
      </c>
      <c r="B1047" s="60" t="s">
        <v>2436</v>
      </c>
      <c r="C1047" s="51" t="s">
        <v>10</v>
      </c>
      <c r="D1047" s="51">
        <v>6</v>
      </c>
      <c r="E1047" s="51">
        <v>2.4</v>
      </c>
      <c r="F1047" s="51" t="s">
        <v>2437</v>
      </c>
      <c r="G1047" s="51" t="s">
        <v>2438</v>
      </c>
      <c r="H1047" s="51">
        <v>2000</v>
      </c>
    </row>
    <row r="1048" ht="24" spans="1:8">
      <c r="A1048" s="7">
        <v>1046</v>
      </c>
      <c r="B1048" s="49" t="s">
        <v>2439</v>
      </c>
      <c r="C1048" s="50" t="s">
        <v>10</v>
      </c>
      <c r="D1048" s="50">
        <v>6</v>
      </c>
      <c r="E1048" s="50">
        <v>2.6</v>
      </c>
      <c r="F1048" s="51" t="s">
        <v>2440</v>
      </c>
      <c r="G1048" s="50" t="s">
        <v>2441</v>
      </c>
      <c r="H1048" s="50">
        <v>2000</v>
      </c>
    </row>
    <row r="1049" ht="24" spans="1:8">
      <c r="A1049" s="7">
        <v>1047</v>
      </c>
      <c r="B1049" s="49" t="s">
        <v>2442</v>
      </c>
      <c r="C1049" s="50" t="s">
        <v>10</v>
      </c>
      <c r="D1049" s="50">
        <v>6</v>
      </c>
      <c r="E1049" s="50">
        <v>2.4</v>
      </c>
      <c r="F1049" s="51" t="s">
        <v>2440</v>
      </c>
      <c r="G1049" s="50" t="s">
        <v>2441</v>
      </c>
      <c r="H1049" s="50">
        <v>2000</v>
      </c>
    </row>
    <row r="1050" ht="24" spans="1:8">
      <c r="A1050" s="7">
        <v>1048</v>
      </c>
      <c r="B1050" s="49" t="s">
        <v>2443</v>
      </c>
      <c r="C1050" s="50" t="s">
        <v>10</v>
      </c>
      <c r="D1050" s="50">
        <v>6</v>
      </c>
      <c r="E1050" s="50">
        <v>2.3</v>
      </c>
      <c r="F1050" s="51" t="s">
        <v>2444</v>
      </c>
      <c r="G1050" s="50" t="s">
        <v>2445</v>
      </c>
      <c r="H1050" s="50">
        <v>2000</v>
      </c>
    </row>
    <row r="1051" ht="24" spans="1:8">
      <c r="A1051" s="7">
        <v>1049</v>
      </c>
      <c r="B1051" s="49" t="s">
        <v>2446</v>
      </c>
      <c r="C1051" s="50" t="s">
        <v>32</v>
      </c>
      <c r="D1051" s="50">
        <v>6</v>
      </c>
      <c r="E1051" s="50">
        <v>2.1</v>
      </c>
      <c r="F1051" s="51" t="s">
        <v>2444</v>
      </c>
      <c r="G1051" s="50" t="s">
        <v>2445</v>
      </c>
      <c r="H1051" s="50">
        <v>2000</v>
      </c>
    </row>
    <row r="1052" ht="24" spans="1:8">
      <c r="A1052" s="7">
        <v>1050</v>
      </c>
      <c r="B1052" s="49" t="s">
        <v>320</v>
      </c>
      <c r="C1052" s="50" t="s">
        <v>10</v>
      </c>
      <c r="D1052" s="50">
        <v>6</v>
      </c>
      <c r="E1052" s="50">
        <v>2.2</v>
      </c>
      <c r="F1052" s="51" t="s">
        <v>2447</v>
      </c>
      <c r="G1052" s="50" t="s">
        <v>2448</v>
      </c>
      <c r="H1052" s="50">
        <v>2000</v>
      </c>
    </row>
    <row r="1053" ht="24" spans="1:8">
      <c r="A1053" s="7">
        <v>1051</v>
      </c>
      <c r="B1053" s="57" t="s">
        <v>2449</v>
      </c>
      <c r="C1053" s="50" t="s">
        <v>32</v>
      </c>
      <c r="D1053" s="50">
        <v>6</v>
      </c>
      <c r="E1053" s="50">
        <v>2.1</v>
      </c>
      <c r="F1053" s="51" t="s">
        <v>2447</v>
      </c>
      <c r="G1053" s="50" t="s">
        <v>2448</v>
      </c>
      <c r="H1053" s="50">
        <v>2000</v>
      </c>
    </row>
    <row r="1054" ht="24" spans="1:8">
      <c r="A1054" s="7">
        <v>1052</v>
      </c>
      <c r="B1054" s="49" t="s">
        <v>2450</v>
      </c>
      <c r="C1054" s="50" t="s">
        <v>10</v>
      </c>
      <c r="D1054" s="50">
        <v>6</v>
      </c>
      <c r="E1054" s="50">
        <v>2.3</v>
      </c>
      <c r="F1054" s="51" t="s">
        <v>2451</v>
      </c>
      <c r="G1054" s="50" t="s">
        <v>2452</v>
      </c>
      <c r="H1054" s="50">
        <v>2000</v>
      </c>
    </row>
    <row r="1055" ht="24" spans="1:8">
      <c r="A1055" s="7">
        <v>1053</v>
      </c>
      <c r="B1055" s="49" t="s">
        <v>2453</v>
      </c>
      <c r="C1055" s="50" t="s">
        <v>10</v>
      </c>
      <c r="D1055" s="50">
        <v>6</v>
      </c>
      <c r="E1055" s="50">
        <v>2.3</v>
      </c>
      <c r="F1055" s="51" t="s">
        <v>2454</v>
      </c>
      <c r="G1055" s="50" t="s">
        <v>2455</v>
      </c>
      <c r="H1055" s="50">
        <v>2000</v>
      </c>
    </row>
    <row r="1056" ht="24" spans="1:8">
      <c r="A1056" s="7">
        <v>1054</v>
      </c>
      <c r="B1056" s="49" t="s">
        <v>2456</v>
      </c>
      <c r="C1056" s="50" t="s">
        <v>32</v>
      </c>
      <c r="D1056" s="50">
        <v>6</v>
      </c>
      <c r="E1056" s="50">
        <v>2.2</v>
      </c>
      <c r="F1056" s="51" t="s">
        <v>2457</v>
      </c>
      <c r="G1056" s="50" t="s">
        <v>2458</v>
      </c>
      <c r="H1056" s="50">
        <v>2000</v>
      </c>
    </row>
    <row r="1057" ht="24" spans="1:8">
      <c r="A1057" s="7">
        <v>1055</v>
      </c>
      <c r="B1057" s="49" t="s">
        <v>2459</v>
      </c>
      <c r="C1057" s="50" t="s">
        <v>10</v>
      </c>
      <c r="D1057" s="50">
        <v>6</v>
      </c>
      <c r="E1057" s="50">
        <v>2.8</v>
      </c>
      <c r="F1057" s="51" t="s">
        <v>2460</v>
      </c>
      <c r="G1057" s="50" t="s">
        <v>2461</v>
      </c>
      <c r="H1057" s="50">
        <v>2000</v>
      </c>
    </row>
    <row r="1058" spans="1:8">
      <c r="A1058" s="7">
        <v>1056</v>
      </c>
      <c r="B1058" s="49" t="s">
        <v>2462</v>
      </c>
      <c r="C1058" s="50" t="s">
        <v>10</v>
      </c>
      <c r="D1058" s="50">
        <v>6</v>
      </c>
      <c r="E1058" s="50">
        <v>2.8</v>
      </c>
      <c r="F1058" s="51" t="s">
        <v>2463</v>
      </c>
      <c r="G1058" s="50" t="s">
        <v>2464</v>
      </c>
      <c r="H1058" s="50">
        <v>2000</v>
      </c>
    </row>
    <row r="1059" spans="1:8">
      <c r="A1059" s="7">
        <v>1057</v>
      </c>
      <c r="B1059" s="49" t="s">
        <v>2465</v>
      </c>
      <c r="C1059" s="50" t="s">
        <v>10</v>
      </c>
      <c r="D1059" s="50">
        <v>6</v>
      </c>
      <c r="E1059" s="50">
        <v>2.2</v>
      </c>
      <c r="F1059" s="51" t="s">
        <v>2466</v>
      </c>
      <c r="G1059" s="50" t="s">
        <v>2467</v>
      </c>
      <c r="H1059" s="50">
        <v>2000</v>
      </c>
    </row>
    <row r="1060" spans="1:8">
      <c r="A1060" s="7">
        <v>1058</v>
      </c>
      <c r="B1060" s="49" t="s">
        <v>2468</v>
      </c>
      <c r="C1060" s="50" t="s">
        <v>10</v>
      </c>
      <c r="D1060" s="50">
        <v>6</v>
      </c>
      <c r="E1060" s="50">
        <v>2.4</v>
      </c>
      <c r="F1060" s="51" t="s">
        <v>2469</v>
      </c>
      <c r="G1060" s="50" t="s">
        <v>2470</v>
      </c>
      <c r="H1060" s="50">
        <v>2000</v>
      </c>
    </row>
    <row r="1061" spans="1:8">
      <c r="A1061" s="7">
        <v>1059</v>
      </c>
      <c r="B1061" s="49" t="s">
        <v>2471</v>
      </c>
      <c r="C1061" s="50" t="s">
        <v>32</v>
      </c>
      <c r="D1061" s="50">
        <v>6</v>
      </c>
      <c r="E1061" s="50">
        <v>2.2</v>
      </c>
      <c r="F1061" s="51" t="s">
        <v>2469</v>
      </c>
      <c r="G1061" s="50" t="s">
        <v>2470</v>
      </c>
      <c r="H1061" s="50">
        <v>2000</v>
      </c>
    </row>
    <row r="1062" ht="24" spans="1:8">
      <c r="A1062" s="7">
        <v>1060</v>
      </c>
      <c r="B1062" s="49" t="s">
        <v>2472</v>
      </c>
      <c r="C1062" s="50" t="s">
        <v>10</v>
      </c>
      <c r="D1062" s="50">
        <v>6</v>
      </c>
      <c r="E1062" s="50">
        <v>2.3</v>
      </c>
      <c r="F1062" s="51" t="s">
        <v>2473</v>
      </c>
      <c r="G1062" s="50" t="s">
        <v>2474</v>
      </c>
      <c r="H1062" s="50">
        <v>2000</v>
      </c>
    </row>
    <row r="1063" ht="24" spans="1:8">
      <c r="A1063" s="7">
        <v>1061</v>
      </c>
      <c r="B1063" s="49" t="s">
        <v>2475</v>
      </c>
      <c r="C1063" s="50" t="s">
        <v>10</v>
      </c>
      <c r="D1063" s="50">
        <v>6</v>
      </c>
      <c r="E1063" s="50">
        <v>2.1</v>
      </c>
      <c r="F1063" s="51" t="s">
        <v>2476</v>
      </c>
      <c r="G1063" s="50" t="s">
        <v>2477</v>
      </c>
      <c r="H1063" s="50">
        <v>2000</v>
      </c>
    </row>
    <row r="1064" ht="24" spans="1:8">
      <c r="A1064" s="7">
        <v>1062</v>
      </c>
      <c r="B1064" s="49" t="s">
        <v>2478</v>
      </c>
      <c r="C1064" s="50" t="s">
        <v>10</v>
      </c>
      <c r="D1064" s="50">
        <v>6</v>
      </c>
      <c r="E1064" s="50">
        <v>3.5</v>
      </c>
      <c r="F1064" s="51" t="s">
        <v>2479</v>
      </c>
      <c r="G1064" s="50" t="s">
        <v>2480</v>
      </c>
      <c r="H1064" s="50">
        <v>2000</v>
      </c>
    </row>
    <row r="1065" ht="24" spans="1:8">
      <c r="A1065" s="7">
        <v>1063</v>
      </c>
      <c r="B1065" s="63" t="s">
        <v>2481</v>
      </c>
      <c r="C1065" s="50" t="s">
        <v>10</v>
      </c>
      <c r="D1065" s="50">
        <v>6</v>
      </c>
      <c r="E1065" s="50">
        <v>2.2</v>
      </c>
      <c r="F1065" s="51" t="s">
        <v>2482</v>
      </c>
      <c r="G1065" s="50" t="s">
        <v>2483</v>
      </c>
      <c r="H1065" s="50">
        <v>2000</v>
      </c>
    </row>
    <row r="1066" ht="24" spans="1:8">
      <c r="A1066" s="7">
        <v>1064</v>
      </c>
      <c r="B1066" s="49" t="s">
        <v>2484</v>
      </c>
      <c r="C1066" s="50" t="s">
        <v>10</v>
      </c>
      <c r="D1066" s="50">
        <v>6</v>
      </c>
      <c r="E1066" s="50">
        <v>2.3</v>
      </c>
      <c r="F1066" s="51" t="s">
        <v>2482</v>
      </c>
      <c r="G1066" s="50" t="s">
        <v>2483</v>
      </c>
      <c r="H1066" s="50">
        <v>2000</v>
      </c>
    </row>
    <row r="1067" ht="24" spans="1:8">
      <c r="A1067" s="7">
        <v>1065</v>
      </c>
      <c r="B1067" s="49" t="s">
        <v>2485</v>
      </c>
      <c r="C1067" s="50" t="s">
        <v>32</v>
      </c>
      <c r="D1067" s="50">
        <v>6</v>
      </c>
      <c r="E1067" s="50">
        <v>2.1</v>
      </c>
      <c r="F1067" s="51" t="s">
        <v>2482</v>
      </c>
      <c r="G1067" s="50" t="s">
        <v>2483</v>
      </c>
      <c r="H1067" s="50">
        <v>2000</v>
      </c>
    </row>
    <row r="1068" ht="24" spans="1:8">
      <c r="A1068" s="7">
        <v>1066</v>
      </c>
      <c r="B1068" s="49" t="s">
        <v>2486</v>
      </c>
      <c r="C1068" s="50" t="s">
        <v>10</v>
      </c>
      <c r="D1068" s="50">
        <v>6</v>
      </c>
      <c r="E1068" s="50">
        <v>2.3</v>
      </c>
      <c r="F1068" s="51" t="s">
        <v>2487</v>
      </c>
      <c r="G1068" s="50" t="s">
        <v>2488</v>
      </c>
      <c r="H1068" s="50">
        <v>2000</v>
      </c>
    </row>
    <row r="1069" ht="24" spans="1:8">
      <c r="A1069" s="7">
        <v>1067</v>
      </c>
      <c r="B1069" s="49" t="s">
        <v>433</v>
      </c>
      <c r="C1069" s="50" t="s">
        <v>32</v>
      </c>
      <c r="D1069" s="50">
        <v>6</v>
      </c>
      <c r="E1069" s="50">
        <v>2.1</v>
      </c>
      <c r="F1069" s="51" t="s">
        <v>2487</v>
      </c>
      <c r="G1069" s="50" t="s">
        <v>2488</v>
      </c>
      <c r="H1069" s="50">
        <v>2000</v>
      </c>
    </row>
    <row r="1070" ht="24" spans="1:8">
      <c r="A1070" s="7">
        <v>1068</v>
      </c>
      <c r="B1070" s="49" t="s">
        <v>2489</v>
      </c>
      <c r="C1070" s="50" t="s">
        <v>10</v>
      </c>
      <c r="D1070" s="50">
        <v>6</v>
      </c>
      <c r="E1070" s="50">
        <v>2.12</v>
      </c>
      <c r="F1070" s="51" t="s">
        <v>2490</v>
      </c>
      <c r="G1070" s="50" t="s">
        <v>2477</v>
      </c>
      <c r="H1070" s="50">
        <v>2000</v>
      </c>
    </row>
    <row r="1071" ht="36" spans="1:8">
      <c r="A1071" s="7">
        <v>1069</v>
      </c>
      <c r="B1071" s="49" t="s">
        <v>2491</v>
      </c>
      <c r="C1071" s="50" t="s">
        <v>32</v>
      </c>
      <c r="D1071" s="50">
        <v>6</v>
      </c>
      <c r="E1071" s="50">
        <v>2.1</v>
      </c>
      <c r="F1071" s="51" t="s">
        <v>2492</v>
      </c>
      <c r="G1071" s="50" t="s">
        <v>2493</v>
      </c>
      <c r="H1071" s="50">
        <v>2000</v>
      </c>
    </row>
    <row r="1072" ht="24" spans="1:8">
      <c r="A1072" s="7">
        <v>1070</v>
      </c>
      <c r="B1072" s="49" t="s">
        <v>2494</v>
      </c>
      <c r="C1072" s="50" t="s">
        <v>10</v>
      </c>
      <c r="D1072" s="50">
        <v>6</v>
      </c>
      <c r="E1072" s="50">
        <v>2.52</v>
      </c>
      <c r="F1072" s="51" t="s">
        <v>2495</v>
      </c>
      <c r="G1072" s="50" t="s">
        <v>2496</v>
      </c>
      <c r="H1072" s="50">
        <v>2000</v>
      </c>
    </row>
    <row r="1073" ht="36" spans="1:8">
      <c r="A1073" s="7">
        <v>1071</v>
      </c>
      <c r="B1073" s="49" t="s">
        <v>2497</v>
      </c>
      <c r="C1073" s="50" t="s">
        <v>10</v>
      </c>
      <c r="D1073" s="50">
        <v>6</v>
      </c>
      <c r="E1073" s="50">
        <v>2.06</v>
      </c>
      <c r="F1073" s="51" t="s">
        <v>2498</v>
      </c>
      <c r="G1073" s="50" t="s">
        <v>2499</v>
      </c>
      <c r="H1073" s="50">
        <v>2000</v>
      </c>
    </row>
    <row r="1074" ht="36" spans="1:8">
      <c r="A1074" s="7">
        <v>1072</v>
      </c>
      <c r="B1074" s="49" t="s">
        <v>2500</v>
      </c>
      <c r="C1074" s="50" t="s">
        <v>10</v>
      </c>
      <c r="D1074" s="50">
        <v>6</v>
      </c>
      <c r="E1074" s="50">
        <v>2.3</v>
      </c>
      <c r="F1074" s="51" t="s">
        <v>2498</v>
      </c>
      <c r="G1074" s="50" t="s">
        <v>2499</v>
      </c>
      <c r="H1074" s="50">
        <v>2000</v>
      </c>
    </row>
    <row r="1075" ht="24" spans="1:8">
      <c r="A1075" s="7">
        <v>1073</v>
      </c>
      <c r="B1075" s="49" t="s">
        <v>2501</v>
      </c>
      <c r="C1075" s="50" t="s">
        <v>10</v>
      </c>
      <c r="D1075" s="50">
        <v>6</v>
      </c>
      <c r="E1075" s="50">
        <v>2.07</v>
      </c>
      <c r="F1075" s="51" t="s">
        <v>2502</v>
      </c>
      <c r="G1075" s="50" t="s">
        <v>2503</v>
      </c>
      <c r="H1075" s="50">
        <v>2000</v>
      </c>
    </row>
    <row r="1076" ht="24" spans="1:8">
      <c r="A1076" s="7">
        <v>1074</v>
      </c>
      <c r="B1076" s="49" t="s">
        <v>2504</v>
      </c>
      <c r="C1076" s="50" t="s">
        <v>10</v>
      </c>
      <c r="D1076" s="50">
        <v>6</v>
      </c>
      <c r="E1076" s="50">
        <v>2.1</v>
      </c>
      <c r="F1076" s="51" t="s">
        <v>2505</v>
      </c>
      <c r="G1076" s="50" t="s">
        <v>2506</v>
      </c>
      <c r="H1076" s="50">
        <v>2000</v>
      </c>
    </row>
    <row r="1077" ht="36" spans="1:8">
      <c r="A1077" s="7">
        <v>1075</v>
      </c>
      <c r="B1077" s="49" t="s">
        <v>2507</v>
      </c>
      <c r="C1077" s="50" t="s">
        <v>10</v>
      </c>
      <c r="D1077" s="50">
        <v>7</v>
      </c>
      <c r="E1077" s="50">
        <v>2.02</v>
      </c>
      <c r="F1077" s="51" t="s">
        <v>2508</v>
      </c>
      <c r="G1077" s="50" t="s">
        <v>2509</v>
      </c>
      <c r="H1077" s="50">
        <v>2000</v>
      </c>
    </row>
    <row r="1078" ht="36" spans="1:8">
      <c r="A1078" s="7">
        <v>1076</v>
      </c>
      <c r="B1078" s="49" t="s">
        <v>2510</v>
      </c>
      <c r="C1078" s="50" t="s">
        <v>10</v>
      </c>
      <c r="D1078" s="50">
        <v>6</v>
      </c>
      <c r="E1078" s="50">
        <v>2.6</v>
      </c>
      <c r="F1078" s="51" t="s">
        <v>2511</v>
      </c>
      <c r="G1078" s="50" t="s">
        <v>2512</v>
      </c>
      <c r="H1078" s="50">
        <v>2000</v>
      </c>
    </row>
    <row r="1079" ht="24" spans="1:8">
      <c r="A1079" s="7">
        <v>1077</v>
      </c>
      <c r="B1079" s="49" t="s">
        <v>344</v>
      </c>
      <c r="C1079" s="50" t="s">
        <v>32</v>
      </c>
      <c r="D1079" s="50">
        <v>6</v>
      </c>
      <c r="E1079" s="50">
        <v>2.12</v>
      </c>
      <c r="F1079" s="51" t="s">
        <v>2513</v>
      </c>
      <c r="G1079" s="50" t="s">
        <v>2488</v>
      </c>
      <c r="H1079" s="50">
        <v>2000</v>
      </c>
    </row>
    <row r="1080" ht="24" spans="1:8">
      <c r="A1080" s="7">
        <v>1078</v>
      </c>
      <c r="B1080" s="49" t="s">
        <v>2514</v>
      </c>
      <c r="C1080" s="50" t="s">
        <v>10</v>
      </c>
      <c r="D1080" s="50">
        <v>6</v>
      </c>
      <c r="E1080" s="50">
        <v>2.3</v>
      </c>
      <c r="F1080" s="51" t="s">
        <v>2515</v>
      </c>
      <c r="G1080" s="50" t="s">
        <v>2516</v>
      </c>
      <c r="H1080" s="50">
        <v>2000</v>
      </c>
    </row>
    <row r="1081" ht="48" spans="1:8">
      <c r="A1081" s="7">
        <v>1079</v>
      </c>
      <c r="B1081" s="49" t="s">
        <v>2517</v>
      </c>
      <c r="C1081" s="50" t="s">
        <v>10</v>
      </c>
      <c r="D1081" s="50">
        <v>7</v>
      </c>
      <c r="E1081" s="50">
        <v>2.1</v>
      </c>
      <c r="F1081" s="51" t="s">
        <v>2518</v>
      </c>
      <c r="G1081" s="50" t="s">
        <v>2519</v>
      </c>
      <c r="H1081" s="50">
        <v>2000</v>
      </c>
    </row>
    <row r="1082" ht="24" spans="1:8">
      <c r="A1082" s="7">
        <v>1080</v>
      </c>
      <c r="B1082" s="49" t="s">
        <v>2520</v>
      </c>
      <c r="C1082" s="50" t="s">
        <v>32</v>
      </c>
      <c r="D1082" s="50">
        <v>7</v>
      </c>
      <c r="E1082" s="50">
        <v>2.05</v>
      </c>
      <c r="F1082" s="51" t="s">
        <v>2521</v>
      </c>
      <c r="G1082" s="50" t="s">
        <v>2522</v>
      </c>
      <c r="H1082" s="50">
        <v>2000</v>
      </c>
    </row>
    <row r="1083" ht="24" spans="1:8">
      <c r="A1083" s="7">
        <v>1081</v>
      </c>
      <c r="B1083" s="49" t="s">
        <v>2523</v>
      </c>
      <c r="C1083" s="50" t="s">
        <v>32</v>
      </c>
      <c r="D1083" s="50">
        <v>6</v>
      </c>
      <c r="E1083" s="50">
        <v>2.1</v>
      </c>
      <c r="F1083" s="51" t="s">
        <v>2524</v>
      </c>
      <c r="G1083" s="50" t="s">
        <v>2525</v>
      </c>
      <c r="H1083" s="50">
        <v>2000</v>
      </c>
    </row>
    <row r="1084" spans="1:8">
      <c r="A1084" s="7">
        <v>1082</v>
      </c>
      <c r="B1084" s="49" t="s">
        <v>2526</v>
      </c>
      <c r="C1084" s="50" t="s">
        <v>10</v>
      </c>
      <c r="D1084" s="50">
        <v>6</v>
      </c>
      <c r="E1084" s="50">
        <v>2.1</v>
      </c>
      <c r="F1084" s="51" t="s">
        <v>2527</v>
      </c>
      <c r="G1084" s="50" t="s">
        <v>2528</v>
      </c>
      <c r="H1084" s="50">
        <v>2000</v>
      </c>
    </row>
    <row r="1085" ht="24" spans="1:8">
      <c r="A1085" s="7">
        <v>1083</v>
      </c>
      <c r="B1085" s="49" t="s">
        <v>2529</v>
      </c>
      <c r="C1085" s="50" t="s">
        <v>10</v>
      </c>
      <c r="D1085" s="50">
        <v>6</v>
      </c>
      <c r="E1085" s="50">
        <v>2.35</v>
      </c>
      <c r="F1085" s="51" t="s">
        <v>2513</v>
      </c>
      <c r="G1085" s="50" t="s">
        <v>2488</v>
      </c>
      <c r="H1085" s="50">
        <v>2000</v>
      </c>
    </row>
    <row r="1086" ht="24" spans="1:8">
      <c r="A1086" s="7">
        <v>1084</v>
      </c>
      <c r="B1086" s="49" t="s">
        <v>2530</v>
      </c>
      <c r="C1086" s="50" t="s">
        <v>10</v>
      </c>
      <c r="D1086" s="50">
        <v>6</v>
      </c>
      <c r="E1086" s="50">
        <v>2.15</v>
      </c>
      <c r="F1086" s="51" t="s">
        <v>2513</v>
      </c>
      <c r="G1086" s="50" t="s">
        <v>2488</v>
      </c>
      <c r="H1086" s="50">
        <v>2000</v>
      </c>
    </row>
    <row r="1087" ht="36" spans="1:8">
      <c r="A1087" s="7">
        <v>1085</v>
      </c>
      <c r="B1087" s="49" t="s">
        <v>2531</v>
      </c>
      <c r="C1087" s="50" t="s">
        <v>10</v>
      </c>
      <c r="D1087" s="50">
        <v>6</v>
      </c>
      <c r="E1087" s="50">
        <v>2.34</v>
      </c>
      <c r="F1087" s="51" t="s">
        <v>2532</v>
      </c>
      <c r="G1087" s="50" t="s">
        <v>2533</v>
      </c>
      <c r="H1087" s="50">
        <v>2000</v>
      </c>
    </row>
    <row r="1088" ht="24" spans="1:8">
      <c r="A1088" s="7">
        <v>1086</v>
      </c>
      <c r="B1088" s="49" t="s">
        <v>2534</v>
      </c>
      <c r="C1088" s="50" t="s">
        <v>10</v>
      </c>
      <c r="D1088" s="50">
        <v>6</v>
      </c>
      <c r="E1088" s="50">
        <v>2.1</v>
      </c>
      <c r="F1088" s="51" t="s">
        <v>2535</v>
      </c>
      <c r="G1088" s="50" t="s">
        <v>2536</v>
      </c>
      <c r="H1088" s="50">
        <v>2000</v>
      </c>
    </row>
    <row r="1089" ht="24" spans="1:8">
      <c r="A1089" s="7">
        <v>1087</v>
      </c>
      <c r="B1089" s="49" t="s">
        <v>2537</v>
      </c>
      <c r="C1089" s="50" t="s">
        <v>10</v>
      </c>
      <c r="D1089" s="50">
        <v>6</v>
      </c>
      <c r="E1089" s="50">
        <v>2.1</v>
      </c>
      <c r="F1089" s="51" t="s">
        <v>2535</v>
      </c>
      <c r="G1089" s="50" t="s">
        <v>2536</v>
      </c>
      <c r="H1089" s="50">
        <v>2000</v>
      </c>
    </row>
    <row r="1090" spans="1:8">
      <c r="A1090" s="7">
        <v>1088</v>
      </c>
      <c r="B1090" s="49" t="s">
        <v>2538</v>
      </c>
      <c r="C1090" s="50" t="s">
        <v>10</v>
      </c>
      <c r="D1090" s="50">
        <v>6</v>
      </c>
      <c r="E1090" s="50">
        <v>2.1</v>
      </c>
      <c r="F1090" s="51" t="s">
        <v>2539</v>
      </c>
      <c r="G1090" s="50" t="s">
        <v>2540</v>
      </c>
      <c r="H1090" s="50">
        <v>2000</v>
      </c>
    </row>
    <row r="1091" ht="48" spans="1:8">
      <c r="A1091" s="7">
        <v>1089</v>
      </c>
      <c r="B1091" s="49" t="s">
        <v>2541</v>
      </c>
      <c r="C1091" s="50" t="s">
        <v>32</v>
      </c>
      <c r="D1091" s="50">
        <v>6</v>
      </c>
      <c r="E1091" s="50">
        <v>2.12</v>
      </c>
      <c r="F1091" s="51" t="s">
        <v>2542</v>
      </c>
      <c r="G1091" s="50" t="s">
        <v>2543</v>
      </c>
      <c r="H1091" s="50">
        <v>2000</v>
      </c>
    </row>
    <row r="1092" ht="24" spans="1:8">
      <c r="A1092" s="7">
        <v>1090</v>
      </c>
      <c r="B1092" s="49" t="s">
        <v>2544</v>
      </c>
      <c r="C1092" s="50" t="s">
        <v>10</v>
      </c>
      <c r="D1092" s="50">
        <v>6</v>
      </c>
      <c r="E1092" s="50">
        <v>2.1</v>
      </c>
      <c r="F1092" s="51" t="s">
        <v>2545</v>
      </c>
      <c r="G1092" s="50" t="s">
        <v>2546</v>
      </c>
      <c r="H1092" s="50">
        <v>2000</v>
      </c>
    </row>
    <row r="1093" ht="24" spans="1:8">
      <c r="A1093" s="7">
        <v>1091</v>
      </c>
      <c r="B1093" s="49" t="s">
        <v>2547</v>
      </c>
      <c r="C1093" s="50" t="s">
        <v>10</v>
      </c>
      <c r="D1093" s="50">
        <v>6</v>
      </c>
      <c r="E1093" s="50">
        <v>2.1</v>
      </c>
      <c r="F1093" s="51" t="s">
        <v>2548</v>
      </c>
      <c r="G1093" s="50" t="s">
        <v>2549</v>
      </c>
      <c r="H1093" s="50">
        <v>2000</v>
      </c>
    </row>
    <row r="1094" ht="24" spans="1:8">
      <c r="A1094" s="7">
        <v>1092</v>
      </c>
      <c r="B1094" s="49" t="s">
        <v>2550</v>
      </c>
      <c r="C1094" s="50" t="s">
        <v>10</v>
      </c>
      <c r="D1094" s="50">
        <v>6</v>
      </c>
      <c r="E1094" s="50">
        <v>2.1</v>
      </c>
      <c r="F1094" s="51" t="s">
        <v>2545</v>
      </c>
      <c r="G1094" s="50" t="s">
        <v>2546</v>
      </c>
      <c r="H1094" s="50">
        <v>2000</v>
      </c>
    </row>
    <row r="1095" spans="1:8">
      <c r="A1095" s="7">
        <v>1093</v>
      </c>
      <c r="B1095" s="49" t="s">
        <v>2551</v>
      </c>
      <c r="C1095" s="50" t="s">
        <v>10</v>
      </c>
      <c r="D1095" s="50">
        <v>6</v>
      </c>
      <c r="E1095" s="50">
        <v>2.2</v>
      </c>
      <c r="F1095" s="51" t="s">
        <v>2552</v>
      </c>
      <c r="G1095" s="50" t="s">
        <v>2553</v>
      </c>
      <c r="H1095" s="50">
        <v>2000</v>
      </c>
    </row>
    <row r="1096" ht="24" spans="1:8">
      <c r="A1096" s="7">
        <v>1094</v>
      </c>
      <c r="B1096" s="49" t="s">
        <v>2554</v>
      </c>
      <c r="C1096" s="50" t="s">
        <v>10</v>
      </c>
      <c r="D1096" s="50">
        <v>7</v>
      </c>
      <c r="E1096" s="50">
        <v>3.15</v>
      </c>
      <c r="F1096" s="51" t="s">
        <v>2555</v>
      </c>
      <c r="G1096" s="50" t="s">
        <v>2556</v>
      </c>
      <c r="H1096" s="50">
        <v>2000</v>
      </c>
    </row>
    <row r="1097" ht="24" spans="1:8">
      <c r="A1097" s="7">
        <v>1095</v>
      </c>
      <c r="B1097" s="49" t="s">
        <v>2557</v>
      </c>
      <c r="C1097" s="50" t="s">
        <v>10</v>
      </c>
      <c r="D1097" s="50">
        <v>6</v>
      </c>
      <c r="E1097" s="50">
        <v>2.1</v>
      </c>
      <c r="F1097" s="51" t="s">
        <v>2545</v>
      </c>
      <c r="G1097" s="50" t="s">
        <v>2546</v>
      </c>
      <c r="H1097" s="50">
        <v>2000</v>
      </c>
    </row>
    <row r="1098" ht="24" spans="1:8">
      <c r="A1098" s="7">
        <v>1096</v>
      </c>
      <c r="B1098" s="49" t="s">
        <v>2558</v>
      </c>
      <c r="C1098" s="50" t="s">
        <v>10</v>
      </c>
      <c r="D1098" s="50">
        <v>6</v>
      </c>
      <c r="E1098" s="50">
        <v>2.1</v>
      </c>
      <c r="F1098" s="51" t="s">
        <v>2545</v>
      </c>
      <c r="G1098" s="50" t="s">
        <v>2546</v>
      </c>
      <c r="H1098" s="50">
        <v>2000</v>
      </c>
    </row>
    <row r="1099" spans="1:8">
      <c r="A1099" s="7">
        <v>1097</v>
      </c>
      <c r="B1099" s="49" t="s">
        <v>2559</v>
      </c>
      <c r="C1099" s="50" t="s">
        <v>32</v>
      </c>
      <c r="D1099" s="50">
        <v>6</v>
      </c>
      <c r="E1099" s="50">
        <v>2.18</v>
      </c>
      <c r="F1099" s="51" t="s">
        <v>2552</v>
      </c>
      <c r="G1099" s="50" t="s">
        <v>2553</v>
      </c>
      <c r="H1099" s="50">
        <v>2000</v>
      </c>
    </row>
    <row r="1100" spans="1:8">
      <c r="A1100" s="7">
        <v>1098</v>
      </c>
      <c r="B1100" s="49" t="s">
        <v>2560</v>
      </c>
      <c r="C1100" s="50" t="s">
        <v>10</v>
      </c>
      <c r="D1100" s="50">
        <v>6</v>
      </c>
      <c r="E1100" s="50">
        <v>2.1</v>
      </c>
      <c r="F1100" s="51" t="s">
        <v>2552</v>
      </c>
      <c r="G1100" s="50" t="s">
        <v>2553</v>
      </c>
      <c r="H1100" s="50">
        <v>2000</v>
      </c>
    </row>
    <row r="1101" ht="24" spans="1:8">
      <c r="A1101" s="7">
        <v>1099</v>
      </c>
      <c r="B1101" s="49" t="s">
        <v>2561</v>
      </c>
      <c r="C1101" s="50" t="s">
        <v>10</v>
      </c>
      <c r="D1101" s="50">
        <v>6</v>
      </c>
      <c r="E1101" s="50">
        <v>2.3</v>
      </c>
      <c r="F1101" s="51" t="s">
        <v>2562</v>
      </c>
      <c r="G1101" s="50" t="s">
        <v>2563</v>
      </c>
      <c r="H1101" s="50">
        <v>2000</v>
      </c>
    </row>
    <row r="1102" ht="24" spans="1:8">
      <c r="A1102" s="7">
        <v>1100</v>
      </c>
      <c r="B1102" s="49" t="s">
        <v>2564</v>
      </c>
      <c r="C1102" s="50" t="s">
        <v>10</v>
      </c>
      <c r="D1102" s="50">
        <v>6</v>
      </c>
      <c r="E1102" s="50">
        <v>2.3</v>
      </c>
      <c r="F1102" s="51" t="s">
        <v>2565</v>
      </c>
      <c r="G1102" s="50" t="s">
        <v>2566</v>
      </c>
      <c r="H1102" s="50">
        <v>2000</v>
      </c>
    </row>
    <row r="1103" spans="1:8">
      <c r="A1103" s="7">
        <v>1101</v>
      </c>
      <c r="B1103" s="49" t="s">
        <v>2567</v>
      </c>
      <c r="C1103" s="50" t="s">
        <v>10</v>
      </c>
      <c r="D1103" s="50">
        <v>6</v>
      </c>
      <c r="E1103" s="50">
        <v>2.3</v>
      </c>
      <c r="F1103" s="51" t="s">
        <v>2568</v>
      </c>
      <c r="G1103" s="50" t="s">
        <v>2569</v>
      </c>
      <c r="H1103" s="50">
        <v>2000</v>
      </c>
    </row>
    <row r="1104" ht="24" spans="1:8">
      <c r="A1104" s="7">
        <v>1102</v>
      </c>
      <c r="B1104" s="49" t="s">
        <v>2570</v>
      </c>
      <c r="C1104" s="50" t="s">
        <v>10</v>
      </c>
      <c r="D1104" s="50">
        <v>6</v>
      </c>
      <c r="E1104" s="50">
        <v>2.1</v>
      </c>
      <c r="F1104" s="51" t="s">
        <v>2571</v>
      </c>
      <c r="G1104" s="50" t="s">
        <v>2572</v>
      </c>
      <c r="H1104" s="50">
        <v>2000</v>
      </c>
    </row>
    <row r="1105" spans="1:8">
      <c r="A1105" s="7">
        <v>1103</v>
      </c>
      <c r="B1105" s="49" t="s">
        <v>1586</v>
      </c>
      <c r="C1105" s="50" t="s">
        <v>32</v>
      </c>
      <c r="D1105" s="50">
        <v>6</v>
      </c>
      <c r="E1105" s="50">
        <v>2.1</v>
      </c>
      <c r="F1105" s="51" t="s">
        <v>2573</v>
      </c>
      <c r="G1105" s="50" t="s">
        <v>2574</v>
      </c>
      <c r="H1105" s="50">
        <v>2000</v>
      </c>
    </row>
    <row r="1106" ht="24" spans="1:8">
      <c r="A1106" s="7">
        <v>1104</v>
      </c>
      <c r="B1106" s="49" t="s">
        <v>2575</v>
      </c>
      <c r="C1106" s="50" t="s">
        <v>32</v>
      </c>
      <c r="D1106" s="50">
        <v>6.5</v>
      </c>
      <c r="E1106" s="50">
        <v>1.2</v>
      </c>
      <c r="F1106" s="51" t="s">
        <v>2576</v>
      </c>
      <c r="G1106" s="50" t="s">
        <v>2577</v>
      </c>
      <c r="H1106" s="50">
        <v>1000</v>
      </c>
    </row>
    <row r="1107" ht="24" spans="1:8">
      <c r="A1107" s="7">
        <v>1105</v>
      </c>
      <c r="B1107" s="49" t="s">
        <v>2578</v>
      </c>
      <c r="C1107" s="50" t="s">
        <v>10</v>
      </c>
      <c r="D1107" s="50">
        <v>6</v>
      </c>
      <c r="E1107" s="50">
        <v>1.8</v>
      </c>
      <c r="F1107" s="51" t="s">
        <v>2579</v>
      </c>
      <c r="G1107" s="50" t="s">
        <v>2580</v>
      </c>
      <c r="H1107" s="50">
        <v>1000</v>
      </c>
    </row>
    <row r="1108" ht="24" spans="1:8">
      <c r="A1108" s="7">
        <v>1106</v>
      </c>
      <c r="B1108" s="49" t="s">
        <v>2581</v>
      </c>
      <c r="C1108" s="50" t="s">
        <v>10</v>
      </c>
      <c r="D1108" s="50">
        <v>6.5</v>
      </c>
      <c r="E1108" s="50">
        <v>2.6</v>
      </c>
      <c r="F1108" s="51" t="s">
        <v>2582</v>
      </c>
      <c r="G1108" s="50" t="s">
        <v>1957</v>
      </c>
      <c r="H1108" s="50">
        <v>2000</v>
      </c>
    </row>
    <row r="1109" ht="24" spans="1:8">
      <c r="A1109" s="7">
        <v>1107</v>
      </c>
      <c r="B1109" s="49" t="s">
        <v>2583</v>
      </c>
      <c r="C1109" s="50" t="s">
        <v>10</v>
      </c>
      <c r="D1109" s="50">
        <v>6</v>
      </c>
      <c r="E1109" s="50">
        <v>2.1</v>
      </c>
      <c r="F1109" s="51" t="s">
        <v>2584</v>
      </c>
      <c r="G1109" s="50" t="s">
        <v>2585</v>
      </c>
      <c r="H1109" s="50">
        <v>2000</v>
      </c>
    </row>
    <row r="1110" ht="24" spans="1:8">
      <c r="A1110" s="7">
        <v>1108</v>
      </c>
      <c r="B1110" s="49" t="s">
        <v>2586</v>
      </c>
      <c r="C1110" s="50" t="s">
        <v>10</v>
      </c>
      <c r="D1110" s="50">
        <v>6.5</v>
      </c>
      <c r="E1110" s="50">
        <v>2.31</v>
      </c>
      <c r="F1110" s="51" t="s">
        <v>2587</v>
      </c>
      <c r="G1110" s="50" t="s">
        <v>2588</v>
      </c>
      <c r="H1110" s="50">
        <v>2000</v>
      </c>
    </row>
    <row r="1111" ht="24" spans="1:8">
      <c r="A1111" s="7">
        <v>1109</v>
      </c>
      <c r="B1111" s="49" t="s">
        <v>2589</v>
      </c>
      <c r="C1111" s="50" t="s">
        <v>32</v>
      </c>
      <c r="D1111" s="50">
        <v>6.5</v>
      </c>
      <c r="E1111" s="50">
        <v>2.43</v>
      </c>
      <c r="F1111" s="51" t="s">
        <v>2590</v>
      </c>
      <c r="G1111" s="50" t="s">
        <v>2591</v>
      </c>
      <c r="H1111" s="50">
        <v>2000</v>
      </c>
    </row>
    <row r="1112" ht="24" spans="1:8">
      <c r="A1112" s="7">
        <v>1110</v>
      </c>
      <c r="B1112" s="49" t="s">
        <v>2592</v>
      </c>
      <c r="C1112" s="50" t="s">
        <v>32</v>
      </c>
      <c r="D1112" s="50">
        <v>6</v>
      </c>
      <c r="E1112" s="50">
        <v>2.28</v>
      </c>
      <c r="F1112" s="51" t="s">
        <v>2593</v>
      </c>
      <c r="G1112" s="50" t="s">
        <v>2594</v>
      </c>
      <c r="H1112" s="50">
        <v>2000</v>
      </c>
    </row>
    <row r="1113" ht="24" spans="1:8">
      <c r="A1113" s="7">
        <v>1111</v>
      </c>
      <c r="B1113" s="49" t="s">
        <v>2595</v>
      </c>
      <c r="C1113" s="50" t="s">
        <v>10</v>
      </c>
      <c r="D1113" s="50">
        <v>6</v>
      </c>
      <c r="E1113" s="50">
        <v>2.1</v>
      </c>
      <c r="F1113" s="51" t="s">
        <v>2596</v>
      </c>
      <c r="G1113" s="50" t="s">
        <v>2597</v>
      </c>
      <c r="H1113" s="50">
        <v>2000</v>
      </c>
    </row>
    <row r="1114" ht="24" spans="1:8">
      <c r="A1114" s="7">
        <v>1112</v>
      </c>
      <c r="B1114" s="49" t="s">
        <v>2598</v>
      </c>
      <c r="C1114" s="50" t="s">
        <v>10</v>
      </c>
      <c r="D1114" s="50">
        <v>6</v>
      </c>
      <c r="E1114" s="50">
        <v>2.52</v>
      </c>
      <c r="F1114" s="51" t="s">
        <v>2599</v>
      </c>
      <c r="G1114" s="50" t="s">
        <v>2600</v>
      </c>
      <c r="H1114" s="50">
        <v>2000</v>
      </c>
    </row>
    <row r="1115" ht="24" spans="1:8">
      <c r="A1115" s="7">
        <v>1113</v>
      </c>
      <c r="B1115" s="49" t="s">
        <v>2601</v>
      </c>
      <c r="C1115" s="50" t="s">
        <v>10</v>
      </c>
      <c r="D1115" s="50">
        <v>6</v>
      </c>
      <c r="E1115" s="50">
        <v>2.1</v>
      </c>
      <c r="F1115" s="51" t="s">
        <v>2602</v>
      </c>
      <c r="G1115" s="50" t="s">
        <v>2603</v>
      </c>
      <c r="H1115" s="50">
        <v>2000</v>
      </c>
    </row>
    <row r="1116" ht="24" spans="1:8">
      <c r="A1116" s="7">
        <v>1114</v>
      </c>
      <c r="B1116" s="64" t="s">
        <v>2604</v>
      </c>
      <c r="C1116" s="65" t="s">
        <v>10</v>
      </c>
      <c r="D1116" s="65">
        <v>6</v>
      </c>
      <c r="E1116" s="65">
        <v>2.18</v>
      </c>
      <c r="F1116" s="66" t="s">
        <v>2605</v>
      </c>
      <c r="G1116" s="65" t="s">
        <v>2606</v>
      </c>
      <c r="H1116" s="65">
        <v>2000</v>
      </c>
    </row>
    <row r="1117" ht="24" spans="1:8">
      <c r="A1117" s="7">
        <v>1115</v>
      </c>
      <c r="B1117" s="49" t="s">
        <v>2607</v>
      </c>
      <c r="C1117" s="50" t="s">
        <v>10</v>
      </c>
      <c r="D1117" s="50">
        <v>7</v>
      </c>
      <c r="E1117" s="50">
        <v>2.15</v>
      </c>
      <c r="F1117" s="51" t="s">
        <v>2608</v>
      </c>
      <c r="G1117" s="50" t="s">
        <v>2609</v>
      </c>
      <c r="H1117" s="50">
        <v>2000</v>
      </c>
    </row>
    <row r="1118" ht="24" spans="1:8">
      <c r="A1118" s="7">
        <v>1116</v>
      </c>
      <c r="B1118" s="49" t="s">
        <v>2610</v>
      </c>
      <c r="C1118" s="50" t="s">
        <v>10</v>
      </c>
      <c r="D1118" s="50">
        <v>6.5</v>
      </c>
      <c r="E1118" s="50">
        <v>2.1</v>
      </c>
      <c r="F1118" s="51" t="s">
        <v>2611</v>
      </c>
      <c r="G1118" s="50" t="s">
        <v>2612</v>
      </c>
      <c r="H1118" s="50">
        <v>2000</v>
      </c>
    </row>
    <row r="1119" ht="24" spans="1:8">
      <c r="A1119" s="7">
        <v>1117</v>
      </c>
      <c r="B1119" s="49" t="s">
        <v>2613</v>
      </c>
      <c r="C1119" s="50" t="s">
        <v>10</v>
      </c>
      <c r="D1119" s="50">
        <v>6</v>
      </c>
      <c r="E1119" s="50">
        <v>2.1</v>
      </c>
      <c r="F1119" s="51" t="s">
        <v>2596</v>
      </c>
      <c r="G1119" s="50" t="s">
        <v>2614</v>
      </c>
      <c r="H1119" s="50">
        <v>2000</v>
      </c>
    </row>
    <row r="1120" ht="24" spans="1:8">
      <c r="A1120" s="7">
        <v>1118</v>
      </c>
      <c r="B1120" s="49" t="s">
        <v>2615</v>
      </c>
      <c r="C1120" s="50" t="s">
        <v>10</v>
      </c>
      <c r="D1120" s="50">
        <v>7</v>
      </c>
      <c r="E1120" s="50">
        <v>2.35</v>
      </c>
      <c r="F1120" s="51" t="s">
        <v>2616</v>
      </c>
      <c r="G1120" s="50" t="s">
        <v>2617</v>
      </c>
      <c r="H1120" s="50">
        <v>2000</v>
      </c>
    </row>
    <row r="1121" ht="24" spans="1:8">
      <c r="A1121" s="7">
        <v>1119</v>
      </c>
      <c r="B1121" s="49" t="s">
        <v>2618</v>
      </c>
      <c r="C1121" s="50" t="s">
        <v>10</v>
      </c>
      <c r="D1121" s="50">
        <v>6</v>
      </c>
      <c r="E1121" s="50">
        <v>3.6</v>
      </c>
      <c r="F1121" s="51" t="s">
        <v>2619</v>
      </c>
      <c r="G1121" s="50" t="s">
        <v>2620</v>
      </c>
      <c r="H1121" s="50">
        <v>2000</v>
      </c>
    </row>
    <row r="1122" ht="24" spans="1:8">
      <c r="A1122" s="7">
        <v>1120</v>
      </c>
      <c r="B1122" s="49" t="s">
        <v>2621</v>
      </c>
      <c r="C1122" s="50" t="s">
        <v>10</v>
      </c>
      <c r="D1122" s="50">
        <v>6</v>
      </c>
      <c r="E1122" s="50">
        <v>2.7</v>
      </c>
      <c r="F1122" s="51" t="s">
        <v>2622</v>
      </c>
      <c r="G1122" s="50" t="s">
        <v>2623</v>
      </c>
      <c r="H1122" s="50">
        <v>2000</v>
      </c>
    </row>
    <row r="1123" ht="24" spans="1:8">
      <c r="A1123" s="7">
        <v>1121</v>
      </c>
      <c r="B1123" s="49" t="s">
        <v>2624</v>
      </c>
      <c r="C1123" s="50" t="s">
        <v>10</v>
      </c>
      <c r="D1123" s="50">
        <v>7</v>
      </c>
      <c r="E1123" s="50">
        <v>2.1</v>
      </c>
      <c r="F1123" s="51" t="s">
        <v>2625</v>
      </c>
      <c r="G1123" s="50" t="s">
        <v>2626</v>
      </c>
      <c r="H1123" s="50">
        <v>2000</v>
      </c>
    </row>
    <row r="1124" ht="24" spans="1:8">
      <c r="A1124" s="7">
        <v>1122</v>
      </c>
      <c r="B1124" s="49" t="s">
        <v>2627</v>
      </c>
      <c r="C1124" s="50" t="s">
        <v>32</v>
      </c>
      <c r="D1124" s="50">
        <v>7</v>
      </c>
      <c r="E1124" s="50">
        <v>2.1</v>
      </c>
      <c r="F1124" s="51" t="s">
        <v>2628</v>
      </c>
      <c r="G1124" s="50" t="s">
        <v>2629</v>
      </c>
      <c r="H1124" s="50">
        <v>2000</v>
      </c>
    </row>
    <row r="1125" ht="24" spans="1:8">
      <c r="A1125" s="7">
        <v>1123</v>
      </c>
      <c r="B1125" s="49" t="s">
        <v>2630</v>
      </c>
      <c r="C1125" s="50" t="s">
        <v>10</v>
      </c>
      <c r="D1125" s="50">
        <v>7</v>
      </c>
      <c r="E1125" s="50">
        <v>2.1</v>
      </c>
      <c r="F1125" s="51" t="s">
        <v>2631</v>
      </c>
      <c r="G1125" s="50" t="s">
        <v>2632</v>
      </c>
      <c r="H1125" s="50">
        <v>2000</v>
      </c>
    </row>
    <row r="1126" ht="36" spans="1:8">
      <c r="A1126" s="7">
        <v>1124</v>
      </c>
      <c r="B1126" s="52" t="s">
        <v>2633</v>
      </c>
      <c r="C1126" s="50" t="s">
        <v>10</v>
      </c>
      <c r="D1126" s="50">
        <v>6</v>
      </c>
      <c r="E1126" s="50">
        <v>2.372</v>
      </c>
      <c r="F1126" s="51" t="s">
        <v>2634</v>
      </c>
      <c r="G1126" s="50" t="s">
        <v>2635</v>
      </c>
      <c r="H1126" s="50">
        <v>2000</v>
      </c>
    </row>
    <row r="1127" ht="24" spans="1:8">
      <c r="A1127" s="7">
        <v>1125</v>
      </c>
      <c r="B1127" s="52" t="s">
        <v>2636</v>
      </c>
      <c r="C1127" s="50" t="s">
        <v>10</v>
      </c>
      <c r="D1127" s="50">
        <v>7</v>
      </c>
      <c r="E1127" s="50">
        <v>2.1</v>
      </c>
      <c r="F1127" s="51" t="s">
        <v>2637</v>
      </c>
      <c r="G1127" s="50" t="s">
        <v>2638</v>
      </c>
      <c r="H1127" s="50">
        <v>2000</v>
      </c>
    </row>
    <row r="1128" ht="24" spans="1:8">
      <c r="A1128" s="7">
        <v>1126</v>
      </c>
      <c r="B1128" s="49" t="s">
        <v>2639</v>
      </c>
      <c r="C1128" s="50" t="s">
        <v>10</v>
      </c>
      <c r="D1128" s="50">
        <v>7</v>
      </c>
      <c r="E1128" s="50">
        <v>2.4</v>
      </c>
      <c r="F1128" s="51" t="s">
        <v>2640</v>
      </c>
      <c r="G1128" s="50" t="s">
        <v>2641</v>
      </c>
      <c r="H1128" s="50">
        <v>2000</v>
      </c>
    </row>
    <row r="1129" ht="24" spans="1:8">
      <c r="A1129" s="7">
        <v>1127</v>
      </c>
      <c r="B1129" s="49" t="s">
        <v>2642</v>
      </c>
      <c r="C1129" s="50" t="s">
        <v>10</v>
      </c>
      <c r="D1129" s="50">
        <v>7</v>
      </c>
      <c r="E1129" s="50">
        <v>2.4</v>
      </c>
      <c r="F1129" s="51" t="s">
        <v>2643</v>
      </c>
      <c r="G1129" s="50" t="s">
        <v>2644</v>
      </c>
      <c r="H1129" s="50">
        <v>2000</v>
      </c>
    </row>
    <row r="1130" ht="24" spans="1:8">
      <c r="A1130" s="7">
        <v>1128</v>
      </c>
      <c r="B1130" s="49" t="s">
        <v>2645</v>
      </c>
      <c r="C1130" s="50" t="s">
        <v>10</v>
      </c>
      <c r="D1130" s="50">
        <v>7</v>
      </c>
      <c r="E1130" s="50">
        <v>2.1</v>
      </c>
      <c r="F1130" s="51" t="s">
        <v>2646</v>
      </c>
      <c r="G1130" s="50" t="s">
        <v>2647</v>
      </c>
      <c r="H1130" s="50">
        <v>2000</v>
      </c>
    </row>
    <row r="1131" ht="24" spans="1:8">
      <c r="A1131" s="7">
        <v>1129</v>
      </c>
      <c r="B1131" s="49" t="s">
        <v>2648</v>
      </c>
      <c r="C1131" s="50" t="s">
        <v>10</v>
      </c>
      <c r="D1131" s="50">
        <v>7</v>
      </c>
      <c r="E1131" s="50">
        <v>2.2</v>
      </c>
      <c r="F1131" s="51" t="s">
        <v>2649</v>
      </c>
      <c r="G1131" s="50" t="s">
        <v>2650</v>
      </c>
      <c r="H1131" s="50">
        <v>2000</v>
      </c>
    </row>
    <row r="1132" ht="24" spans="1:8">
      <c r="A1132" s="7">
        <v>1130</v>
      </c>
      <c r="B1132" s="49" t="s">
        <v>2651</v>
      </c>
      <c r="C1132" s="50" t="s">
        <v>10</v>
      </c>
      <c r="D1132" s="50">
        <v>7</v>
      </c>
      <c r="E1132" s="50">
        <v>2.2</v>
      </c>
      <c r="F1132" s="51" t="s">
        <v>2649</v>
      </c>
      <c r="G1132" s="50" t="s">
        <v>2650</v>
      </c>
      <c r="H1132" s="50">
        <v>2000</v>
      </c>
    </row>
    <row r="1133" ht="24" spans="1:8">
      <c r="A1133" s="7">
        <v>1131</v>
      </c>
      <c r="B1133" s="49" t="s">
        <v>2652</v>
      </c>
      <c r="C1133" s="50" t="s">
        <v>32</v>
      </c>
      <c r="D1133" s="50">
        <v>7</v>
      </c>
      <c r="E1133" s="50">
        <v>2.2</v>
      </c>
      <c r="F1133" s="51" t="s">
        <v>2649</v>
      </c>
      <c r="G1133" s="50" t="s">
        <v>2650</v>
      </c>
      <c r="H1133" s="50">
        <v>2000</v>
      </c>
    </row>
    <row r="1134" spans="1:8">
      <c r="A1134" s="7">
        <v>1132</v>
      </c>
      <c r="B1134" s="49" t="s">
        <v>2653</v>
      </c>
      <c r="C1134" s="50" t="s">
        <v>10</v>
      </c>
      <c r="D1134" s="50">
        <v>7</v>
      </c>
      <c r="E1134" s="50">
        <v>2.1</v>
      </c>
      <c r="F1134" s="51" t="s">
        <v>1874</v>
      </c>
      <c r="G1134" s="50" t="s">
        <v>2477</v>
      </c>
      <c r="H1134" s="50">
        <v>2000</v>
      </c>
    </row>
    <row r="1135" ht="24" spans="1:8">
      <c r="A1135" s="7">
        <v>1133</v>
      </c>
      <c r="B1135" s="49" t="s">
        <v>2654</v>
      </c>
      <c r="C1135" s="50" t="s">
        <v>10</v>
      </c>
      <c r="D1135" s="50">
        <v>6</v>
      </c>
      <c r="E1135" s="50">
        <v>2.8</v>
      </c>
      <c r="F1135" s="51" t="s">
        <v>2655</v>
      </c>
      <c r="G1135" s="50" t="s">
        <v>2656</v>
      </c>
      <c r="H1135" s="50">
        <v>2000</v>
      </c>
    </row>
    <row r="1136" ht="24" spans="1:8">
      <c r="A1136" s="7">
        <v>1134</v>
      </c>
      <c r="B1136" s="49" t="s">
        <v>2657</v>
      </c>
      <c r="C1136" s="50" t="s">
        <v>32</v>
      </c>
      <c r="D1136" s="50">
        <v>6</v>
      </c>
      <c r="E1136" s="50">
        <v>2.1</v>
      </c>
      <c r="F1136" s="51" t="s">
        <v>2658</v>
      </c>
      <c r="G1136" s="50" t="s">
        <v>2659</v>
      </c>
      <c r="H1136" s="50">
        <v>2000</v>
      </c>
    </row>
    <row r="1137" spans="1:8">
      <c r="A1137" s="7">
        <v>1135</v>
      </c>
      <c r="B1137" s="49" t="s">
        <v>2660</v>
      </c>
      <c r="C1137" s="50" t="s">
        <v>10</v>
      </c>
      <c r="D1137" s="50">
        <v>6</v>
      </c>
      <c r="E1137" s="50">
        <v>2.18</v>
      </c>
      <c r="F1137" s="51" t="s">
        <v>1874</v>
      </c>
      <c r="G1137" s="50" t="s">
        <v>2477</v>
      </c>
      <c r="H1137" s="50">
        <v>2000</v>
      </c>
    </row>
    <row r="1138" ht="24" spans="1:8">
      <c r="A1138" s="7">
        <v>1136</v>
      </c>
      <c r="B1138" s="49" t="s">
        <v>2661</v>
      </c>
      <c r="C1138" s="50" t="s">
        <v>10</v>
      </c>
      <c r="D1138" s="50">
        <v>7</v>
      </c>
      <c r="E1138" s="50">
        <v>4.2</v>
      </c>
      <c r="F1138" s="51" t="s">
        <v>2662</v>
      </c>
      <c r="G1138" s="50" t="s">
        <v>2663</v>
      </c>
      <c r="H1138" s="50">
        <v>2000</v>
      </c>
    </row>
    <row r="1139" ht="24" spans="1:8">
      <c r="A1139" s="7">
        <v>1137</v>
      </c>
      <c r="B1139" s="49" t="s">
        <v>2664</v>
      </c>
      <c r="C1139" s="50" t="s">
        <v>10</v>
      </c>
      <c r="D1139" s="50">
        <v>6</v>
      </c>
      <c r="E1139" s="50">
        <v>2.4</v>
      </c>
      <c r="F1139" s="51" t="s">
        <v>2665</v>
      </c>
      <c r="G1139" s="50" t="s">
        <v>2666</v>
      </c>
      <c r="H1139" s="50">
        <v>2000</v>
      </c>
    </row>
    <row r="1140" spans="1:8">
      <c r="A1140" s="7">
        <v>1138</v>
      </c>
      <c r="B1140" s="49" t="s">
        <v>2667</v>
      </c>
      <c r="C1140" s="50" t="s">
        <v>10</v>
      </c>
      <c r="D1140" s="50">
        <v>7</v>
      </c>
      <c r="E1140" s="50">
        <v>2.6</v>
      </c>
      <c r="F1140" s="51" t="s">
        <v>2668</v>
      </c>
      <c r="G1140" s="50" t="s">
        <v>2666</v>
      </c>
      <c r="H1140" s="50">
        <v>2000</v>
      </c>
    </row>
    <row r="1141" ht="24" spans="1:8">
      <c r="A1141" s="7">
        <v>1139</v>
      </c>
      <c r="B1141" s="49" t="s">
        <v>2669</v>
      </c>
      <c r="C1141" s="50" t="s">
        <v>10</v>
      </c>
      <c r="D1141" s="50">
        <v>6</v>
      </c>
      <c r="E1141" s="50">
        <v>2.4</v>
      </c>
      <c r="F1141" s="51" t="s">
        <v>2665</v>
      </c>
      <c r="G1141" s="50" t="s">
        <v>2666</v>
      </c>
      <c r="H1141" s="50">
        <v>2000</v>
      </c>
    </row>
    <row r="1142" spans="1:8">
      <c r="A1142" s="7">
        <v>1140</v>
      </c>
      <c r="B1142" s="49" t="s">
        <v>2670</v>
      </c>
      <c r="C1142" s="50" t="s">
        <v>10</v>
      </c>
      <c r="D1142" s="50">
        <v>6</v>
      </c>
      <c r="E1142" s="50">
        <v>3.2</v>
      </c>
      <c r="F1142" s="51" t="s">
        <v>2671</v>
      </c>
      <c r="G1142" s="50" t="s">
        <v>2672</v>
      </c>
      <c r="H1142" s="50">
        <v>2000</v>
      </c>
    </row>
    <row r="1143" spans="1:8">
      <c r="A1143" s="7">
        <v>1141</v>
      </c>
      <c r="B1143" s="49" t="s">
        <v>2673</v>
      </c>
      <c r="C1143" s="50" t="s">
        <v>10</v>
      </c>
      <c r="D1143" s="50">
        <v>7</v>
      </c>
      <c r="E1143" s="50">
        <v>3.8</v>
      </c>
      <c r="F1143" s="51" t="s">
        <v>2674</v>
      </c>
      <c r="G1143" s="50" t="s">
        <v>2675</v>
      </c>
      <c r="H1143" s="50">
        <v>2000</v>
      </c>
    </row>
    <row r="1144" ht="24" spans="1:8">
      <c r="A1144" s="7">
        <v>1142</v>
      </c>
      <c r="B1144" s="49" t="s">
        <v>2676</v>
      </c>
      <c r="C1144" s="50" t="s">
        <v>10</v>
      </c>
      <c r="D1144" s="50">
        <v>6</v>
      </c>
      <c r="E1144" s="50">
        <v>2.7</v>
      </c>
      <c r="F1144" s="51" t="s">
        <v>2677</v>
      </c>
      <c r="G1144" s="50" t="s">
        <v>2678</v>
      </c>
      <c r="H1144" s="50">
        <v>2000</v>
      </c>
    </row>
    <row r="1145" ht="24" spans="1:8">
      <c r="A1145" s="7">
        <v>1143</v>
      </c>
      <c r="B1145" s="49" t="s">
        <v>2679</v>
      </c>
      <c r="C1145" s="50" t="s">
        <v>10</v>
      </c>
      <c r="D1145" s="50">
        <v>6</v>
      </c>
      <c r="E1145" s="50">
        <v>2.7</v>
      </c>
      <c r="F1145" s="51" t="s">
        <v>2677</v>
      </c>
      <c r="G1145" s="50" t="s">
        <v>2678</v>
      </c>
      <c r="H1145" s="50">
        <v>2000</v>
      </c>
    </row>
    <row r="1146" spans="1:8">
      <c r="A1146" s="7">
        <v>1144</v>
      </c>
      <c r="B1146" s="49" t="s">
        <v>2680</v>
      </c>
      <c r="C1146" s="50" t="s">
        <v>10</v>
      </c>
      <c r="D1146" s="50">
        <v>6</v>
      </c>
      <c r="E1146" s="50">
        <v>1.5</v>
      </c>
      <c r="F1146" s="51" t="s">
        <v>2681</v>
      </c>
      <c r="G1146" s="50" t="s">
        <v>2682</v>
      </c>
      <c r="H1146" s="50">
        <v>1000</v>
      </c>
    </row>
    <row r="1147" ht="24" spans="1:8">
      <c r="A1147" s="7">
        <v>1145</v>
      </c>
      <c r="B1147" s="49" t="s">
        <v>2683</v>
      </c>
      <c r="C1147" s="50" t="s">
        <v>10</v>
      </c>
      <c r="D1147" s="50">
        <v>7</v>
      </c>
      <c r="E1147" s="50">
        <v>3.2</v>
      </c>
      <c r="F1147" s="51" t="s">
        <v>2684</v>
      </c>
      <c r="G1147" s="50" t="s">
        <v>2685</v>
      </c>
      <c r="H1147" s="50">
        <v>2000</v>
      </c>
    </row>
    <row r="1148" ht="24" spans="1:8">
      <c r="A1148" s="7">
        <v>1146</v>
      </c>
      <c r="B1148" s="49" t="s">
        <v>2686</v>
      </c>
      <c r="C1148" s="50" t="s">
        <v>32</v>
      </c>
      <c r="D1148" s="50">
        <v>7</v>
      </c>
      <c r="E1148" s="50">
        <v>2.1</v>
      </c>
      <c r="F1148" s="51" t="s">
        <v>2687</v>
      </c>
      <c r="G1148" s="50" t="s">
        <v>2688</v>
      </c>
      <c r="H1148" s="50">
        <v>2000</v>
      </c>
    </row>
    <row r="1149" spans="1:8">
      <c r="A1149" s="7">
        <v>1147</v>
      </c>
      <c r="B1149" s="49" t="s">
        <v>2689</v>
      </c>
      <c r="C1149" s="50" t="s">
        <v>32</v>
      </c>
      <c r="D1149" s="50">
        <v>7</v>
      </c>
      <c r="E1149" s="50">
        <v>2.1</v>
      </c>
      <c r="F1149" s="51" t="s">
        <v>2690</v>
      </c>
      <c r="G1149" s="50" t="s">
        <v>2691</v>
      </c>
      <c r="H1149" s="50">
        <v>2000</v>
      </c>
    </row>
    <row r="1150" ht="24" spans="1:8">
      <c r="A1150" s="7">
        <v>1148</v>
      </c>
      <c r="B1150" s="49" t="s">
        <v>2692</v>
      </c>
      <c r="C1150" s="50" t="s">
        <v>10</v>
      </c>
      <c r="D1150" s="50">
        <v>6</v>
      </c>
      <c r="E1150" s="50">
        <v>3</v>
      </c>
      <c r="F1150" s="51" t="s">
        <v>2693</v>
      </c>
      <c r="G1150" s="50" t="s">
        <v>2694</v>
      </c>
      <c r="H1150" s="50">
        <v>2000</v>
      </c>
    </row>
    <row r="1151" spans="1:8">
      <c r="A1151" s="7">
        <v>1149</v>
      </c>
      <c r="B1151" s="49" t="s">
        <v>2695</v>
      </c>
      <c r="C1151" s="50" t="s">
        <v>10</v>
      </c>
      <c r="D1151" s="50">
        <v>6</v>
      </c>
      <c r="E1151" s="50">
        <v>3.4</v>
      </c>
      <c r="F1151" s="51" t="s">
        <v>2671</v>
      </c>
      <c r="G1151" s="50" t="s">
        <v>2672</v>
      </c>
      <c r="H1151" s="50">
        <v>2000</v>
      </c>
    </row>
    <row r="1152" spans="1:8">
      <c r="A1152" s="7">
        <v>1150</v>
      </c>
      <c r="B1152" s="49" t="s">
        <v>2696</v>
      </c>
      <c r="C1152" s="50" t="s">
        <v>32</v>
      </c>
      <c r="D1152" s="50">
        <v>6</v>
      </c>
      <c r="E1152" s="50">
        <v>1.2</v>
      </c>
      <c r="F1152" s="51" t="s">
        <v>2697</v>
      </c>
      <c r="G1152" s="50" t="s">
        <v>2698</v>
      </c>
      <c r="H1152" s="50">
        <v>1000</v>
      </c>
    </row>
    <row r="1153" spans="1:8">
      <c r="A1153" s="7">
        <v>1151</v>
      </c>
      <c r="B1153" s="49" t="s">
        <v>2699</v>
      </c>
      <c r="C1153" s="50" t="s">
        <v>32</v>
      </c>
      <c r="D1153" s="50">
        <v>6</v>
      </c>
      <c r="E1153" s="50">
        <v>1.8</v>
      </c>
      <c r="F1153" s="51" t="s">
        <v>2700</v>
      </c>
      <c r="G1153" s="50" t="s">
        <v>2701</v>
      </c>
      <c r="H1153" s="50">
        <v>1000</v>
      </c>
    </row>
    <row r="1154" spans="1:8">
      <c r="A1154" s="7">
        <v>1152</v>
      </c>
      <c r="B1154" s="49" t="s">
        <v>2702</v>
      </c>
      <c r="C1154" s="50" t="s">
        <v>10</v>
      </c>
      <c r="D1154" s="50">
        <v>6</v>
      </c>
      <c r="E1154" s="50">
        <v>2.34</v>
      </c>
      <c r="F1154" s="51" t="s">
        <v>2700</v>
      </c>
      <c r="G1154" s="50" t="s">
        <v>2701</v>
      </c>
      <c r="H1154" s="50">
        <v>2000</v>
      </c>
    </row>
    <row r="1155" spans="1:8">
      <c r="A1155" s="7">
        <v>1153</v>
      </c>
      <c r="B1155" s="49" t="s">
        <v>2703</v>
      </c>
      <c r="C1155" s="50" t="s">
        <v>10</v>
      </c>
      <c r="D1155" s="50">
        <v>7</v>
      </c>
      <c r="E1155" s="50">
        <v>3.5</v>
      </c>
      <c r="F1155" s="51" t="s">
        <v>2674</v>
      </c>
      <c r="G1155" s="50" t="s">
        <v>2675</v>
      </c>
      <c r="H1155" s="50">
        <v>2000</v>
      </c>
    </row>
    <row r="1156" ht="24" spans="1:8">
      <c r="A1156" s="7">
        <v>1154</v>
      </c>
      <c r="B1156" s="49" t="s">
        <v>2704</v>
      </c>
      <c r="C1156" s="50" t="s">
        <v>10</v>
      </c>
      <c r="D1156" s="50">
        <v>6</v>
      </c>
      <c r="E1156" s="50">
        <v>3.6</v>
      </c>
      <c r="F1156" s="51" t="s">
        <v>2705</v>
      </c>
      <c r="G1156" s="50" t="s">
        <v>2706</v>
      </c>
      <c r="H1156" s="50">
        <v>2000</v>
      </c>
    </row>
    <row r="1157" spans="1:8">
      <c r="A1157" s="7">
        <v>1155</v>
      </c>
      <c r="B1157" s="49" t="s">
        <v>2707</v>
      </c>
      <c r="C1157" s="50" t="s">
        <v>10</v>
      </c>
      <c r="D1157" s="50">
        <v>6</v>
      </c>
      <c r="E1157" s="50">
        <v>2.2</v>
      </c>
      <c r="F1157" s="51" t="s">
        <v>2708</v>
      </c>
      <c r="G1157" s="50" t="s">
        <v>1230</v>
      </c>
      <c r="H1157" s="50">
        <v>2000</v>
      </c>
    </row>
    <row r="1158" spans="1:8">
      <c r="A1158" s="7">
        <v>1156</v>
      </c>
      <c r="B1158" s="49" t="s">
        <v>2709</v>
      </c>
      <c r="C1158" s="50" t="s">
        <v>32</v>
      </c>
      <c r="D1158" s="50">
        <v>6</v>
      </c>
      <c r="E1158" s="50">
        <v>1.5</v>
      </c>
      <c r="F1158" s="51" t="s">
        <v>2710</v>
      </c>
      <c r="G1158" s="50" t="s">
        <v>2711</v>
      </c>
      <c r="H1158" s="50">
        <v>1000</v>
      </c>
    </row>
    <row r="1159" spans="1:8">
      <c r="A1159" s="7">
        <v>1157</v>
      </c>
      <c r="B1159" s="49" t="s">
        <v>2712</v>
      </c>
      <c r="C1159" s="50" t="s">
        <v>10</v>
      </c>
      <c r="D1159" s="50">
        <v>6</v>
      </c>
      <c r="E1159" s="50">
        <v>2.8</v>
      </c>
      <c r="F1159" s="51" t="s">
        <v>2713</v>
      </c>
      <c r="G1159" s="50" t="s">
        <v>2714</v>
      </c>
      <c r="H1159" s="50">
        <v>2000</v>
      </c>
    </row>
    <row r="1160" spans="1:8">
      <c r="A1160" s="7">
        <v>1158</v>
      </c>
      <c r="B1160" s="49" t="s">
        <v>2715</v>
      </c>
      <c r="C1160" s="50" t="s">
        <v>10</v>
      </c>
      <c r="D1160" s="50">
        <v>6</v>
      </c>
      <c r="E1160" s="50">
        <v>2</v>
      </c>
      <c r="F1160" s="51" t="s">
        <v>1753</v>
      </c>
      <c r="G1160" s="50" t="s">
        <v>2716</v>
      </c>
      <c r="H1160" s="50">
        <v>1000</v>
      </c>
    </row>
    <row r="1161" spans="1:8">
      <c r="A1161" s="7">
        <v>1159</v>
      </c>
      <c r="B1161" s="49" t="s">
        <v>2717</v>
      </c>
      <c r="C1161" s="50" t="s">
        <v>32</v>
      </c>
      <c r="D1161" s="50">
        <v>6</v>
      </c>
      <c r="E1161" s="50">
        <v>1</v>
      </c>
      <c r="F1161" s="51" t="s">
        <v>1753</v>
      </c>
      <c r="G1161" s="50" t="s">
        <v>2716</v>
      </c>
      <c r="H1161" s="50">
        <v>1000</v>
      </c>
    </row>
    <row r="1162" spans="1:8">
      <c r="A1162" s="7">
        <v>1160</v>
      </c>
      <c r="B1162" s="49" t="s">
        <v>2718</v>
      </c>
      <c r="C1162" s="50" t="s">
        <v>10</v>
      </c>
      <c r="D1162" s="50">
        <v>7</v>
      </c>
      <c r="E1162" s="50">
        <v>2.4</v>
      </c>
      <c r="F1162" s="51" t="s">
        <v>2719</v>
      </c>
      <c r="G1162" s="50" t="s">
        <v>2720</v>
      </c>
      <c r="H1162" s="50">
        <v>2000</v>
      </c>
    </row>
    <row r="1163" spans="1:8">
      <c r="A1163" s="7">
        <v>1161</v>
      </c>
      <c r="B1163" s="49" t="s">
        <v>2721</v>
      </c>
      <c r="C1163" s="50" t="s">
        <v>32</v>
      </c>
      <c r="D1163" s="50">
        <v>7</v>
      </c>
      <c r="E1163" s="50">
        <v>2.2</v>
      </c>
      <c r="F1163" s="51" t="s">
        <v>2722</v>
      </c>
      <c r="G1163" s="50" t="s">
        <v>2723</v>
      </c>
      <c r="H1163" s="50">
        <v>2000</v>
      </c>
    </row>
    <row r="1164" ht="24" spans="1:8">
      <c r="A1164" s="7">
        <v>1162</v>
      </c>
      <c r="B1164" s="49" t="s">
        <v>2724</v>
      </c>
      <c r="C1164" s="50" t="s">
        <v>10</v>
      </c>
      <c r="D1164" s="50">
        <v>6</v>
      </c>
      <c r="E1164" s="50">
        <v>3.8</v>
      </c>
      <c r="F1164" s="51" t="s">
        <v>2725</v>
      </c>
      <c r="G1164" s="50" t="s">
        <v>2726</v>
      </c>
      <c r="H1164" s="50">
        <v>2000</v>
      </c>
    </row>
    <row r="1165" ht="24" spans="1:8">
      <c r="A1165" s="7">
        <v>1163</v>
      </c>
      <c r="B1165" s="49" t="s">
        <v>2727</v>
      </c>
      <c r="C1165" s="50" t="s">
        <v>10</v>
      </c>
      <c r="D1165" s="50">
        <v>6</v>
      </c>
      <c r="E1165" s="50">
        <v>4.6</v>
      </c>
      <c r="F1165" s="51" t="s">
        <v>2728</v>
      </c>
      <c r="G1165" s="50" t="s">
        <v>2729</v>
      </c>
      <c r="H1165" s="50">
        <v>2000</v>
      </c>
    </row>
    <row r="1166" ht="24" spans="1:8">
      <c r="A1166" s="7">
        <v>1164</v>
      </c>
      <c r="B1166" s="49" t="s">
        <v>2730</v>
      </c>
      <c r="C1166" s="50" t="s">
        <v>32</v>
      </c>
      <c r="D1166" s="50">
        <v>6</v>
      </c>
      <c r="E1166" s="50">
        <v>1.2</v>
      </c>
      <c r="F1166" s="51" t="s">
        <v>2731</v>
      </c>
      <c r="G1166" s="50" t="s">
        <v>2732</v>
      </c>
      <c r="H1166" s="50">
        <v>1000</v>
      </c>
    </row>
    <row r="1167" spans="1:8">
      <c r="A1167" s="7">
        <v>1165</v>
      </c>
      <c r="B1167" s="49" t="s">
        <v>2733</v>
      </c>
      <c r="C1167" s="50" t="s">
        <v>32</v>
      </c>
      <c r="D1167" s="50">
        <v>6</v>
      </c>
      <c r="E1167" s="50">
        <v>1.2</v>
      </c>
      <c r="F1167" s="51" t="s">
        <v>2734</v>
      </c>
      <c r="G1167" s="50" t="s">
        <v>2735</v>
      </c>
      <c r="H1167" s="50">
        <v>1000</v>
      </c>
    </row>
    <row r="1168" spans="1:8">
      <c r="A1168" s="7">
        <v>1166</v>
      </c>
      <c r="B1168" s="49" t="s">
        <v>2736</v>
      </c>
      <c r="C1168" s="50" t="s">
        <v>10</v>
      </c>
      <c r="D1168" s="50">
        <v>6</v>
      </c>
      <c r="E1168" s="50">
        <v>2.1</v>
      </c>
      <c r="F1168" s="51" t="s">
        <v>2737</v>
      </c>
      <c r="G1168" s="50" t="s">
        <v>2540</v>
      </c>
      <c r="H1168" s="50">
        <v>2000</v>
      </c>
    </row>
    <row r="1169" spans="1:8">
      <c r="A1169" s="7">
        <v>1167</v>
      </c>
      <c r="B1169" s="49" t="s">
        <v>2738</v>
      </c>
      <c r="C1169" s="50" t="s">
        <v>10</v>
      </c>
      <c r="D1169" s="50">
        <v>6</v>
      </c>
      <c r="E1169" s="50">
        <v>2.4</v>
      </c>
      <c r="F1169" s="51" t="s">
        <v>2671</v>
      </c>
      <c r="G1169" s="50" t="s">
        <v>2672</v>
      </c>
      <c r="H1169" s="50">
        <v>2000</v>
      </c>
    </row>
    <row r="1170" spans="1:8">
      <c r="A1170" s="7">
        <v>1168</v>
      </c>
      <c r="B1170" s="49" t="s">
        <v>2739</v>
      </c>
      <c r="C1170" s="50" t="s">
        <v>10</v>
      </c>
      <c r="D1170" s="50">
        <v>6</v>
      </c>
      <c r="E1170" s="50">
        <v>2.4</v>
      </c>
      <c r="F1170" s="51" t="s">
        <v>2671</v>
      </c>
      <c r="G1170" s="50" t="s">
        <v>2672</v>
      </c>
      <c r="H1170" s="50">
        <v>2000</v>
      </c>
    </row>
    <row r="1171" spans="1:8">
      <c r="A1171" s="7">
        <v>1169</v>
      </c>
      <c r="B1171" s="49" t="s">
        <v>2740</v>
      </c>
      <c r="C1171" s="50" t="s">
        <v>10</v>
      </c>
      <c r="D1171" s="50">
        <v>6</v>
      </c>
      <c r="E1171" s="50">
        <v>2.4</v>
      </c>
      <c r="F1171" s="51" t="s">
        <v>2741</v>
      </c>
      <c r="G1171" s="50" t="s">
        <v>2742</v>
      </c>
      <c r="H1171" s="50">
        <v>2000</v>
      </c>
    </row>
    <row r="1172" spans="1:8">
      <c r="A1172" s="7">
        <v>1170</v>
      </c>
      <c r="B1172" s="49" t="s">
        <v>2743</v>
      </c>
      <c r="C1172" s="50" t="s">
        <v>10</v>
      </c>
      <c r="D1172" s="50">
        <v>6</v>
      </c>
      <c r="E1172" s="50">
        <v>2.1</v>
      </c>
      <c r="F1172" s="51" t="s">
        <v>2737</v>
      </c>
      <c r="G1172" s="50" t="s">
        <v>2540</v>
      </c>
      <c r="H1172" s="50">
        <v>2000</v>
      </c>
    </row>
    <row r="1173" ht="24" spans="1:8">
      <c r="A1173" s="7">
        <v>1171</v>
      </c>
      <c r="B1173" s="49" t="s">
        <v>2744</v>
      </c>
      <c r="C1173" s="50" t="s">
        <v>32</v>
      </c>
      <c r="D1173" s="50">
        <v>6</v>
      </c>
      <c r="E1173" s="50">
        <v>1.8</v>
      </c>
      <c r="F1173" s="51" t="s">
        <v>2745</v>
      </c>
      <c r="G1173" s="50" t="s">
        <v>2746</v>
      </c>
      <c r="H1173" s="50">
        <v>1000</v>
      </c>
    </row>
    <row r="1174" ht="24" spans="1:8">
      <c r="A1174" s="7">
        <v>1172</v>
      </c>
      <c r="B1174" s="49" t="s">
        <v>2747</v>
      </c>
      <c r="C1174" s="50" t="s">
        <v>10</v>
      </c>
      <c r="D1174" s="50">
        <v>6</v>
      </c>
      <c r="E1174" s="50">
        <v>2.1</v>
      </c>
      <c r="F1174" s="51" t="s">
        <v>2748</v>
      </c>
      <c r="G1174" s="50" t="s">
        <v>2749</v>
      </c>
      <c r="H1174" s="50">
        <v>2000</v>
      </c>
    </row>
    <row r="1175" ht="24" spans="1:8">
      <c r="A1175" s="7">
        <v>1173</v>
      </c>
      <c r="B1175" s="55" t="s">
        <v>2750</v>
      </c>
      <c r="C1175" s="56" t="s">
        <v>32</v>
      </c>
      <c r="D1175" s="56">
        <v>6</v>
      </c>
      <c r="E1175" s="56">
        <v>2.6</v>
      </c>
      <c r="F1175" s="56" t="s">
        <v>2751</v>
      </c>
      <c r="G1175" s="56" t="s">
        <v>2752</v>
      </c>
      <c r="H1175" s="56">
        <v>2000</v>
      </c>
    </row>
    <row r="1176" spans="1:8">
      <c r="A1176" s="7">
        <v>1174</v>
      </c>
      <c r="B1176" s="55" t="s">
        <v>2753</v>
      </c>
      <c r="C1176" s="56" t="s">
        <v>10</v>
      </c>
      <c r="D1176" s="56">
        <v>6</v>
      </c>
      <c r="E1176" s="56">
        <v>2.2</v>
      </c>
      <c r="F1176" s="56" t="s">
        <v>2754</v>
      </c>
      <c r="G1176" s="56" t="s">
        <v>2755</v>
      </c>
      <c r="H1176" s="56">
        <v>2000</v>
      </c>
    </row>
    <row r="1177" spans="1:8">
      <c r="A1177" s="7">
        <v>1175</v>
      </c>
      <c r="B1177" s="55" t="s">
        <v>2756</v>
      </c>
      <c r="C1177" s="56" t="s">
        <v>32</v>
      </c>
      <c r="D1177" s="56">
        <v>6</v>
      </c>
      <c r="E1177" s="56">
        <v>2.6</v>
      </c>
      <c r="F1177" s="56" t="s">
        <v>2757</v>
      </c>
      <c r="G1177" s="56" t="s">
        <v>2758</v>
      </c>
      <c r="H1177" s="56">
        <v>2000</v>
      </c>
    </row>
    <row r="1178" spans="1:8">
      <c r="A1178" s="7">
        <v>1176</v>
      </c>
      <c r="B1178" s="55" t="s">
        <v>2759</v>
      </c>
      <c r="C1178" s="56" t="s">
        <v>32</v>
      </c>
      <c r="D1178" s="56">
        <v>6</v>
      </c>
      <c r="E1178" s="56">
        <v>2.4</v>
      </c>
      <c r="F1178" s="56" t="s">
        <v>2757</v>
      </c>
      <c r="G1178" s="56" t="s">
        <v>2758</v>
      </c>
      <c r="H1178" s="56">
        <v>2000</v>
      </c>
    </row>
    <row r="1179" spans="1:8">
      <c r="A1179" s="7">
        <v>1177</v>
      </c>
      <c r="B1179" s="55" t="s">
        <v>2760</v>
      </c>
      <c r="C1179" s="56" t="s">
        <v>10</v>
      </c>
      <c r="D1179" s="56">
        <v>6</v>
      </c>
      <c r="E1179" s="56">
        <v>2.1</v>
      </c>
      <c r="F1179" s="56" t="s">
        <v>2757</v>
      </c>
      <c r="G1179" s="56" t="s">
        <v>2758</v>
      </c>
      <c r="H1179" s="56">
        <v>2000</v>
      </c>
    </row>
    <row r="1180" ht="24" spans="1:8">
      <c r="A1180" s="7">
        <v>1178</v>
      </c>
      <c r="B1180" s="55" t="s">
        <v>2761</v>
      </c>
      <c r="C1180" s="56" t="s">
        <v>10</v>
      </c>
      <c r="D1180" s="56">
        <v>6</v>
      </c>
      <c r="E1180" s="56">
        <v>2.3</v>
      </c>
      <c r="F1180" s="56" t="s">
        <v>2762</v>
      </c>
      <c r="G1180" s="56" t="s">
        <v>2763</v>
      </c>
      <c r="H1180" s="56">
        <v>2000</v>
      </c>
    </row>
    <row r="1181" ht="24" spans="1:8">
      <c r="A1181" s="7">
        <v>1179</v>
      </c>
      <c r="B1181" s="55" t="s">
        <v>2764</v>
      </c>
      <c r="C1181" s="56" t="s">
        <v>32</v>
      </c>
      <c r="D1181" s="56">
        <v>6</v>
      </c>
      <c r="E1181" s="56">
        <v>2.1</v>
      </c>
      <c r="F1181" s="56" t="s">
        <v>2765</v>
      </c>
      <c r="G1181" s="56" t="s">
        <v>2766</v>
      </c>
      <c r="H1181" s="56">
        <v>2000</v>
      </c>
    </row>
    <row r="1182" ht="24" spans="1:8">
      <c r="A1182" s="7">
        <v>1180</v>
      </c>
      <c r="B1182" s="55" t="s">
        <v>2767</v>
      </c>
      <c r="C1182" s="56" t="s">
        <v>10</v>
      </c>
      <c r="D1182" s="56">
        <v>6</v>
      </c>
      <c r="E1182" s="56">
        <v>2.2</v>
      </c>
      <c r="F1182" s="56" t="s">
        <v>2765</v>
      </c>
      <c r="G1182" s="56" t="s">
        <v>2766</v>
      </c>
      <c r="H1182" s="56">
        <v>2000</v>
      </c>
    </row>
    <row r="1183" spans="1:8">
      <c r="A1183" s="7">
        <v>1181</v>
      </c>
      <c r="B1183" s="55" t="s">
        <v>2768</v>
      </c>
      <c r="C1183" s="56" t="s">
        <v>32</v>
      </c>
      <c r="D1183" s="56">
        <v>6</v>
      </c>
      <c r="E1183" s="56">
        <v>2.2</v>
      </c>
      <c r="F1183" s="56" t="s">
        <v>2754</v>
      </c>
      <c r="G1183" s="56" t="s">
        <v>2755</v>
      </c>
      <c r="H1183" s="56">
        <v>2000</v>
      </c>
    </row>
    <row r="1184" spans="1:8">
      <c r="A1184" s="7">
        <v>1182</v>
      </c>
      <c r="B1184" s="55" t="s">
        <v>2769</v>
      </c>
      <c r="C1184" s="56" t="s">
        <v>10</v>
      </c>
      <c r="D1184" s="56">
        <v>6</v>
      </c>
      <c r="E1184" s="56">
        <v>2.6</v>
      </c>
      <c r="F1184" s="56" t="s">
        <v>2754</v>
      </c>
      <c r="G1184" s="56" t="s">
        <v>2755</v>
      </c>
      <c r="H1184" s="56">
        <v>2000</v>
      </c>
    </row>
    <row r="1185" spans="1:8">
      <c r="A1185" s="7">
        <v>1183</v>
      </c>
      <c r="B1185" s="55" t="s">
        <v>2770</v>
      </c>
      <c r="C1185" s="56" t="s">
        <v>32</v>
      </c>
      <c r="D1185" s="56">
        <v>6</v>
      </c>
      <c r="E1185" s="56">
        <v>2.1</v>
      </c>
      <c r="F1185" s="56" t="s">
        <v>2771</v>
      </c>
      <c r="G1185" s="56" t="s">
        <v>2772</v>
      </c>
      <c r="H1185" s="56">
        <v>2000</v>
      </c>
    </row>
    <row r="1186" spans="1:8">
      <c r="A1186" s="7">
        <v>1184</v>
      </c>
      <c r="B1186" s="55" t="s">
        <v>2773</v>
      </c>
      <c r="C1186" s="56" t="s">
        <v>10</v>
      </c>
      <c r="D1186" s="56">
        <v>6</v>
      </c>
      <c r="E1186" s="56">
        <v>2.2</v>
      </c>
      <c r="F1186" s="56" t="s">
        <v>2771</v>
      </c>
      <c r="G1186" s="56" t="s">
        <v>2772</v>
      </c>
      <c r="H1186" s="56">
        <v>2000</v>
      </c>
    </row>
    <row r="1187" spans="1:8">
      <c r="A1187" s="7">
        <v>1185</v>
      </c>
      <c r="B1187" s="55" t="s">
        <v>2774</v>
      </c>
      <c r="C1187" s="56" t="s">
        <v>10</v>
      </c>
      <c r="D1187" s="56">
        <v>6</v>
      </c>
      <c r="E1187" s="56">
        <v>2.2</v>
      </c>
      <c r="F1187" s="56" t="s">
        <v>2775</v>
      </c>
      <c r="G1187" s="56" t="s">
        <v>2776</v>
      </c>
      <c r="H1187" s="56">
        <v>2000</v>
      </c>
    </row>
    <row r="1188" spans="1:8">
      <c r="A1188" s="7">
        <v>1186</v>
      </c>
      <c r="B1188" s="55" t="s">
        <v>2777</v>
      </c>
      <c r="C1188" s="56" t="s">
        <v>32</v>
      </c>
      <c r="D1188" s="56">
        <v>6</v>
      </c>
      <c r="E1188" s="56">
        <v>2.1</v>
      </c>
      <c r="F1188" s="56" t="s">
        <v>2778</v>
      </c>
      <c r="G1188" s="56" t="s">
        <v>2779</v>
      </c>
      <c r="H1188" s="56">
        <v>2000</v>
      </c>
    </row>
    <row r="1189" spans="1:8">
      <c r="A1189" s="7">
        <v>1187</v>
      </c>
      <c r="B1189" s="55" t="s">
        <v>2780</v>
      </c>
      <c r="C1189" s="56" t="s">
        <v>10</v>
      </c>
      <c r="D1189" s="56">
        <v>6</v>
      </c>
      <c r="E1189" s="56">
        <v>2.6</v>
      </c>
      <c r="F1189" s="56" t="s">
        <v>2781</v>
      </c>
      <c r="G1189" s="56" t="s">
        <v>2782</v>
      </c>
      <c r="H1189" s="56">
        <v>2000</v>
      </c>
    </row>
    <row r="1190" spans="1:8">
      <c r="A1190" s="7">
        <v>1188</v>
      </c>
      <c r="B1190" s="55" t="s">
        <v>2783</v>
      </c>
      <c r="C1190" s="56" t="s">
        <v>32</v>
      </c>
      <c r="D1190" s="56">
        <v>6</v>
      </c>
      <c r="E1190" s="56">
        <v>2.1</v>
      </c>
      <c r="F1190" s="56" t="s">
        <v>2781</v>
      </c>
      <c r="G1190" s="56" t="s">
        <v>2782</v>
      </c>
      <c r="H1190" s="56">
        <v>2000</v>
      </c>
    </row>
    <row r="1191" ht="24" spans="1:8">
      <c r="A1191" s="7">
        <v>1189</v>
      </c>
      <c r="B1191" s="55" t="s">
        <v>2784</v>
      </c>
      <c r="C1191" s="56" t="s">
        <v>32</v>
      </c>
      <c r="D1191" s="56">
        <v>6</v>
      </c>
      <c r="E1191" s="56">
        <v>2.1</v>
      </c>
      <c r="F1191" s="56" t="s">
        <v>2785</v>
      </c>
      <c r="G1191" s="56" t="s">
        <v>2786</v>
      </c>
      <c r="H1191" s="56">
        <v>2000</v>
      </c>
    </row>
    <row r="1192" spans="1:8">
      <c r="A1192" s="7">
        <v>1190</v>
      </c>
      <c r="B1192" s="55" t="s">
        <v>2787</v>
      </c>
      <c r="C1192" s="56" t="s">
        <v>10</v>
      </c>
      <c r="D1192" s="56">
        <v>6</v>
      </c>
      <c r="E1192" s="56">
        <v>2.6</v>
      </c>
      <c r="F1192" s="56" t="s">
        <v>2754</v>
      </c>
      <c r="G1192" s="56" t="s">
        <v>2755</v>
      </c>
      <c r="H1192" s="56">
        <v>2000</v>
      </c>
    </row>
    <row r="1193" spans="1:8">
      <c r="A1193" s="7">
        <v>1191</v>
      </c>
      <c r="B1193" s="55" t="s">
        <v>2788</v>
      </c>
      <c r="C1193" s="56" t="s">
        <v>10</v>
      </c>
      <c r="D1193" s="56">
        <v>6</v>
      </c>
      <c r="E1193" s="56">
        <v>2.6</v>
      </c>
      <c r="F1193" s="56" t="s">
        <v>2754</v>
      </c>
      <c r="G1193" s="56" t="s">
        <v>2755</v>
      </c>
      <c r="H1193" s="56">
        <v>2000</v>
      </c>
    </row>
    <row r="1194" ht="24" spans="1:8">
      <c r="A1194" s="7">
        <v>1192</v>
      </c>
      <c r="B1194" s="55" t="s">
        <v>2789</v>
      </c>
      <c r="C1194" s="56" t="s">
        <v>10</v>
      </c>
      <c r="D1194" s="56">
        <v>6</v>
      </c>
      <c r="E1194" s="56">
        <v>2.8</v>
      </c>
      <c r="F1194" s="56" t="s">
        <v>2790</v>
      </c>
      <c r="G1194" s="56" t="s">
        <v>2791</v>
      </c>
      <c r="H1194" s="56">
        <v>2000</v>
      </c>
    </row>
    <row r="1195" ht="24" spans="1:8">
      <c r="A1195" s="7">
        <v>1193</v>
      </c>
      <c r="B1195" s="55" t="s">
        <v>2792</v>
      </c>
      <c r="C1195" s="56" t="s">
        <v>32</v>
      </c>
      <c r="D1195" s="56">
        <v>6</v>
      </c>
      <c r="E1195" s="56">
        <v>2.6</v>
      </c>
      <c r="F1195" s="56" t="s">
        <v>2790</v>
      </c>
      <c r="G1195" s="56" t="s">
        <v>2791</v>
      </c>
      <c r="H1195" s="56">
        <v>2000</v>
      </c>
    </row>
    <row r="1196" spans="1:8">
      <c r="A1196" s="7">
        <v>1194</v>
      </c>
      <c r="B1196" s="55" t="s">
        <v>2793</v>
      </c>
      <c r="C1196" s="56" t="s">
        <v>10</v>
      </c>
      <c r="D1196" s="56">
        <v>6</v>
      </c>
      <c r="E1196" s="56">
        <v>2.6</v>
      </c>
      <c r="F1196" s="56" t="s">
        <v>2794</v>
      </c>
      <c r="G1196" s="56" t="s">
        <v>2795</v>
      </c>
      <c r="H1196" s="56">
        <v>2000</v>
      </c>
    </row>
    <row r="1197" spans="1:8">
      <c r="A1197" s="7">
        <v>1195</v>
      </c>
      <c r="B1197" s="55" t="s">
        <v>2796</v>
      </c>
      <c r="C1197" s="56" t="s">
        <v>32</v>
      </c>
      <c r="D1197" s="56">
        <v>6</v>
      </c>
      <c r="E1197" s="56">
        <v>2.1</v>
      </c>
      <c r="F1197" s="56" t="s">
        <v>2429</v>
      </c>
      <c r="G1197" s="56" t="s">
        <v>1881</v>
      </c>
      <c r="H1197" s="56">
        <v>2000</v>
      </c>
    </row>
    <row r="1198" spans="1:8">
      <c r="A1198" s="7">
        <v>1196</v>
      </c>
      <c r="B1198" s="55" t="s">
        <v>2797</v>
      </c>
      <c r="C1198" s="56" t="s">
        <v>10</v>
      </c>
      <c r="D1198" s="56">
        <v>6</v>
      </c>
      <c r="E1198" s="56">
        <v>3</v>
      </c>
      <c r="F1198" s="56" t="s">
        <v>2798</v>
      </c>
      <c r="G1198" s="56" t="s">
        <v>2799</v>
      </c>
      <c r="H1198" s="56">
        <v>2000</v>
      </c>
    </row>
    <row r="1199" spans="1:8">
      <c r="A1199" s="7">
        <v>1197</v>
      </c>
      <c r="B1199" s="55" t="s">
        <v>2800</v>
      </c>
      <c r="C1199" s="56" t="s">
        <v>10</v>
      </c>
      <c r="D1199" s="56">
        <v>6</v>
      </c>
      <c r="E1199" s="56">
        <v>3</v>
      </c>
      <c r="F1199" s="56" t="s">
        <v>2754</v>
      </c>
      <c r="G1199" s="56" t="s">
        <v>2755</v>
      </c>
      <c r="H1199" s="56">
        <v>2000</v>
      </c>
    </row>
    <row r="1200" spans="1:8">
      <c r="A1200" s="7">
        <v>1198</v>
      </c>
      <c r="B1200" s="55" t="s">
        <v>2801</v>
      </c>
      <c r="C1200" s="56" t="s">
        <v>10</v>
      </c>
      <c r="D1200" s="56">
        <v>6</v>
      </c>
      <c r="E1200" s="56">
        <v>3</v>
      </c>
      <c r="F1200" s="56" t="s">
        <v>2754</v>
      </c>
      <c r="G1200" s="56" t="s">
        <v>2755</v>
      </c>
      <c r="H1200" s="56">
        <v>2000</v>
      </c>
    </row>
    <row r="1201" spans="1:8">
      <c r="A1201" s="7">
        <v>1199</v>
      </c>
      <c r="B1201" s="55" t="s">
        <v>2802</v>
      </c>
      <c r="C1201" s="56" t="s">
        <v>10</v>
      </c>
      <c r="D1201" s="56">
        <v>6</v>
      </c>
      <c r="E1201" s="56">
        <v>2.8</v>
      </c>
      <c r="F1201" s="56" t="s">
        <v>2754</v>
      </c>
      <c r="G1201" s="56" t="s">
        <v>2755</v>
      </c>
      <c r="H1201" s="56">
        <v>2000</v>
      </c>
    </row>
    <row r="1202" spans="1:8">
      <c r="A1202" s="7">
        <v>1200</v>
      </c>
      <c r="B1202" s="55" t="s">
        <v>2803</v>
      </c>
      <c r="C1202" s="56" t="s">
        <v>10</v>
      </c>
      <c r="D1202" s="56">
        <v>6</v>
      </c>
      <c r="E1202" s="56">
        <v>2.8</v>
      </c>
      <c r="F1202" s="56" t="s">
        <v>2754</v>
      </c>
      <c r="G1202" s="56" t="s">
        <v>2755</v>
      </c>
      <c r="H1202" s="56">
        <v>2000</v>
      </c>
    </row>
    <row r="1203" spans="1:8">
      <c r="A1203" s="7">
        <v>1201</v>
      </c>
      <c r="B1203" s="55" t="s">
        <v>2804</v>
      </c>
      <c r="C1203" s="56" t="s">
        <v>10</v>
      </c>
      <c r="D1203" s="56">
        <v>6</v>
      </c>
      <c r="E1203" s="56">
        <v>2.4</v>
      </c>
      <c r="F1203" s="56" t="s">
        <v>2805</v>
      </c>
      <c r="G1203" s="56" t="s">
        <v>2806</v>
      </c>
      <c r="H1203" s="56">
        <v>2000</v>
      </c>
    </row>
    <row r="1204" spans="1:8">
      <c r="A1204" s="7">
        <v>1202</v>
      </c>
      <c r="B1204" s="55" t="s">
        <v>2807</v>
      </c>
      <c r="C1204" s="56" t="s">
        <v>32</v>
      </c>
      <c r="D1204" s="56">
        <v>6</v>
      </c>
      <c r="E1204" s="56">
        <v>2.1</v>
      </c>
      <c r="F1204" s="56" t="s">
        <v>2805</v>
      </c>
      <c r="G1204" s="56" t="s">
        <v>2806</v>
      </c>
      <c r="H1204" s="56">
        <v>2000</v>
      </c>
    </row>
    <row r="1205" spans="1:8">
      <c r="A1205" s="7">
        <v>1203</v>
      </c>
      <c r="B1205" s="49" t="s">
        <v>2808</v>
      </c>
      <c r="C1205" s="50" t="s">
        <v>10</v>
      </c>
      <c r="D1205" s="50">
        <v>6</v>
      </c>
      <c r="E1205" s="50">
        <v>2.2</v>
      </c>
      <c r="F1205" s="56" t="s">
        <v>2781</v>
      </c>
      <c r="G1205" s="56" t="s">
        <v>2782</v>
      </c>
      <c r="H1205" s="56">
        <v>2000</v>
      </c>
    </row>
    <row r="1206" ht="24" spans="1:8">
      <c r="A1206" s="7">
        <v>1204</v>
      </c>
      <c r="B1206" s="49" t="s">
        <v>2809</v>
      </c>
      <c r="C1206" s="50" t="s">
        <v>10</v>
      </c>
      <c r="D1206" s="50">
        <v>6</v>
      </c>
      <c r="E1206" s="50">
        <v>2.4</v>
      </c>
      <c r="F1206" s="51" t="s">
        <v>2810</v>
      </c>
      <c r="G1206" s="50" t="s">
        <v>114</v>
      </c>
      <c r="H1206" s="50">
        <v>2000</v>
      </c>
    </row>
    <row r="1207" spans="1:8">
      <c r="A1207" s="7">
        <v>1205</v>
      </c>
      <c r="B1207" s="49" t="s">
        <v>2811</v>
      </c>
      <c r="C1207" s="50" t="s">
        <v>10</v>
      </c>
      <c r="D1207" s="50">
        <v>6</v>
      </c>
      <c r="E1207" s="50">
        <v>2.1</v>
      </c>
      <c r="F1207" s="51" t="s">
        <v>2812</v>
      </c>
      <c r="G1207" s="50" t="s">
        <v>2603</v>
      </c>
      <c r="H1207" s="50">
        <v>2000</v>
      </c>
    </row>
    <row r="1208" spans="1:8">
      <c r="A1208" s="7">
        <v>1206</v>
      </c>
      <c r="B1208" s="49" t="s">
        <v>2813</v>
      </c>
      <c r="C1208" s="50" t="s">
        <v>32</v>
      </c>
      <c r="D1208" s="50">
        <v>6</v>
      </c>
      <c r="E1208" s="50">
        <v>2.2</v>
      </c>
      <c r="F1208" s="51" t="s">
        <v>2814</v>
      </c>
      <c r="G1208" s="50" t="s">
        <v>2815</v>
      </c>
      <c r="H1208" s="50">
        <v>2000</v>
      </c>
    </row>
    <row r="1209" spans="1:8">
      <c r="A1209" s="7">
        <v>1207</v>
      </c>
      <c r="B1209" s="49" t="s">
        <v>2816</v>
      </c>
      <c r="C1209" s="50" t="s">
        <v>10</v>
      </c>
      <c r="D1209" s="50">
        <v>7</v>
      </c>
      <c r="E1209" s="50">
        <v>2.4</v>
      </c>
      <c r="F1209" s="54" t="s">
        <v>2817</v>
      </c>
      <c r="G1209" s="50" t="s">
        <v>2818</v>
      </c>
      <c r="H1209" s="50">
        <v>2000</v>
      </c>
    </row>
    <row r="1210" spans="1:8">
      <c r="A1210" s="7">
        <v>1208</v>
      </c>
      <c r="B1210" s="49" t="s">
        <v>2819</v>
      </c>
      <c r="C1210" s="50" t="s">
        <v>32</v>
      </c>
      <c r="D1210" s="50">
        <v>6</v>
      </c>
      <c r="E1210" s="50">
        <v>2.6</v>
      </c>
      <c r="F1210" s="51" t="s">
        <v>2814</v>
      </c>
      <c r="G1210" s="50" t="s">
        <v>2815</v>
      </c>
      <c r="H1210" s="50">
        <v>2000</v>
      </c>
    </row>
    <row r="1211" spans="1:8">
      <c r="A1211" s="7">
        <v>1209</v>
      </c>
      <c r="B1211" s="49" t="s">
        <v>2820</v>
      </c>
      <c r="C1211" s="50" t="s">
        <v>10</v>
      </c>
      <c r="D1211" s="50">
        <v>6</v>
      </c>
      <c r="E1211" s="53">
        <v>2.6</v>
      </c>
      <c r="F1211" s="51" t="s">
        <v>2814</v>
      </c>
      <c r="G1211" s="50" t="s">
        <v>2815</v>
      </c>
      <c r="H1211" s="50">
        <v>2000</v>
      </c>
    </row>
    <row r="1212" ht="24" spans="1:8">
      <c r="A1212" s="7">
        <v>1210</v>
      </c>
      <c r="B1212" s="49" t="s">
        <v>2821</v>
      </c>
      <c r="C1212" s="50" t="s">
        <v>10</v>
      </c>
      <c r="D1212" s="50">
        <v>7</v>
      </c>
      <c r="E1212" s="50">
        <v>3.6</v>
      </c>
      <c r="F1212" s="51" t="s">
        <v>2822</v>
      </c>
      <c r="G1212" s="50" t="s">
        <v>2823</v>
      </c>
      <c r="H1212" s="50">
        <v>2000</v>
      </c>
    </row>
    <row r="1213" ht="24" spans="1:8">
      <c r="A1213" s="7">
        <v>1211</v>
      </c>
      <c r="B1213" s="49" t="s">
        <v>2824</v>
      </c>
      <c r="C1213" s="50" t="s">
        <v>32</v>
      </c>
      <c r="D1213" s="50">
        <v>7</v>
      </c>
      <c r="E1213" s="50">
        <v>3.6</v>
      </c>
      <c r="F1213" s="51" t="s">
        <v>2822</v>
      </c>
      <c r="G1213" s="50" t="s">
        <v>2823</v>
      </c>
      <c r="H1213" s="50">
        <v>2000</v>
      </c>
    </row>
    <row r="1214" spans="1:8">
      <c r="A1214" s="7">
        <v>1212</v>
      </c>
      <c r="B1214" s="49" t="s">
        <v>70</v>
      </c>
      <c r="C1214" s="50" t="s">
        <v>32</v>
      </c>
      <c r="D1214" s="50">
        <v>7</v>
      </c>
      <c r="E1214" s="50">
        <v>2.1</v>
      </c>
      <c r="F1214" s="51" t="s">
        <v>2825</v>
      </c>
      <c r="G1214" s="50" t="s">
        <v>2826</v>
      </c>
      <c r="H1214" s="50">
        <v>2000</v>
      </c>
    </row>
    <row r="1215" spans="1:8">
      <c r="A1215" s="7">
        <v>1213</v>
      </c>
      <c r="B1215" s="49" t="s">
        <v>2827</v>
      </c>
      <c r="C1215" s="50" t="s">
        <v>10</v>
      </c>
      <c r="D1215" s="50">
        <v>6</v>
      </c>
      <c r="E1215" s="50">
        <v>3</v>
      </c>
      <c r="F1215" s="51" t="s">
        <v>2828</v>
      </c>
      <c r="G1215" s="50" t="s">
        <v>2829</v>
      </c>
      <c r="H1215" s="50">
        <v>2000</v>
      </c>
    </row>
    <row r="1216" spans="1:8">
      <c r="A1216" s="7">
        <v>1214</v>
      </c>
      <c r="B1216" s="49" t="s">
        <v>2830</v>
      </c>
      <c r="C1216" s="50" t="s">
        <v>10</v>
      </c>
      <c r="D1216" s="50">
        <v>6</v>
      </c>
      <c r="E1216" s="50">
        <v>3</v>
      </c>
      <c r="F1216" s="51" t="s">
        <v>2828</v>
      </c>
      <c r="G1216" s="50" t="s">
        <v>2829</v>
      </c>
      <c r="H1216" s="50">
        <v>2000</v>
      </c>
    </row>
    <row r="1217" spans="1:8">
      <c r="A1217" s="7">
        <v>1215</v>
      </c>
      <c r="B1217" s="49" t="s">
        <v>2831</v>
      </c>
      <c r="C1217" s="50" t="s">
        <v>32</v>
      </c>
      <c r="D1217" s="50">
        <v>6</v>
      </c>
      <c r="E1217" s="50">
        <v>2.4</v>
      </c>
      <c r="F1217" s="51" t="s">
        <v>2832</v>
      </c>
      <c r="G1217" s="50" t="s">
        <v>2833</v>
      </c>
      <c r="H1217" s="50">
        <v>2000</v>
      </c>
    </row>
    <row r="1218" spans="1:8">
      <c r="A1218" s="7">
        <v>1216</v>
      </c>
      <c r="B1218" s="49" t="s">
        <v>2834</v>
      </c>
      <c r="C1218" s="50" t="s">
        <v>10</v>
      </c>
      <c r="D1218" s="50">
        <v>6</v>
      </c>
      <c r="E1218" s="50">
        <v>3.6</v>
      </c>
      <c r="F1218" s="51" t="s">
        <v>2832</v>
      </c>
      <c r="G1218" s="50" t="s">
        <v>2833</v>
      </c>
      <c r="H1218" s="50">
        <v>2000</v>
      </c>
    </row>
    <row r="1219" spans="1:8">
      <c r="A1219" s="7">
        <v>1217</v>
      </c>
      <c r="B1219" s="49" t="s">
        <v>2835</v>
      </c>
      <c r="C1219" s="50" t="s">
        <v>10</v>
      </c>
      <c r="D1219" s="50">
        <v>6</v>
      </c>
      <c r="E1219" s="50">
        <v>3.06</v>
      </c>
      <c r="F1219" s="51" t="s">
        <v>2836</v>
      </c>
      <c r="G1219" s="50" t="s">
        <v>2837</v>
      </c>
      <c r="H1219" s="50">
        <v>2000</v>
      </c>
    </row>
    <row r="1220" ht="24" spans="1:8">
      <c r="A1220" s="7">
        <v>1218</v>
      </c>
      <c r="B1220" s="49" t="s">
        <v>2838</v>
      </c>
      <c r="C1220" s="50" t="s">
        <v>10</v>
      </c>
      <c r="D1220" s="50">
        <v>6</v>
      </c>
      <c r="E1220" s="50">
        <v>3</v>
      </c>
      <c r="F1220" s="51" t="s">
        <v>2839</v>
      </c>
      <c r="G1220" s="50" t="s">
        <v>2840</v>
      </c>
      <c r="H1220" s="50">
        <v>2000</v>
      </c>
    </row>
    <row r="1221" spans="1:8">
      <c r="A1221" s="7">
        <v>1219</v>
      </c>
      <c r="B1221" s="49" t="s">
        <v>2841</v>
      </c>
      <c r="C1221" s="50" t="s">
        <v>32</v>
      </c>
      <c r="D1221" s="50">
        <v>6</v>
      </c>
      <c r="E1221" s="50">
        <v>2.1</v>
      </c>
      <c r="F1221" s="51" t="s">
        <v>2842</v>
      </c>
      <c r="G1221" s="50" t="s">
        <v>2815</v>
      </c>
      <c r="H1221" s="50">
        <v>2000</v>
      </c>
    </row>
    <row r="1222" spans="1:8">
      <c r="A1222" s="7">
        <v>1220</v>
      </c>
      <c r="B1222" s="49" t="s">
        <v>2843</v>
      </c>
      <c r="C1222" s="50" t="s">
        <v>10</v>
      </c>
      <c r="D1222" s="50">
        <v>6</v>
      </c>
      <c r="E1222" s="50">
        <v>4.6</v>
      </c>
      <c r="F1222" s="51" t="s">
        <v>2844</v>
      </c>
      <c r="G1222" s="50" t="s">
        <v>2845</v>
      </c>
      <c r="H1222" s="50">
        <v>2000</v>
      </c>
    </row>
    <row r="1223" ht="24" spans="1:8">
      <c r="A1223" s="7">
        <v>1221</v>
      </c>
      <c r="B1223" s="49" t="s">
        <v>2846</v>
      </c>
      <c r="C1223" s="50" t="s">
        <v>32</v>
      </c>
      <c r="D1223" s="50">
        <v>7</v>
      </c>
      <c r="E1223" s="50">
        <v>2.24</v>
      </c>
      <c r="F1223" s="51" t="s">
        <v>2847</v>
      </c>
      <c r="G1223" s="50" t="s">
        <v>2755</v>
      </c>
      <c r="H1223" s="50">
        <v>2000</v>
      </c>
    </row>
    <row r="1224" spans="1:8">
      <c r="A1224" s="7">
        <v>1222</v>
      </c>
      <c r="B1224" s="49" t="s">
        <v>2848</v>
      </c>
      <c r="C1224" s="50" t="s">
        <v>10</v>
      </c>
      <c r="D1224" s="50">
        <v>7</v>
      </c>
      <c r="E1224" s="50">
        <v>2.1</v>
      </c>
      <c r="F1224" s="51" t="s">
        <v>2849</v>
      </c>
      <c r="G1224" s="50" t="s">
        <v>2850</v>
      </c>
      <c r="H1224" s="50">
        <v>2000</v>
      </c>
    </row>
    <row r="1225" spans="1:8">
      <c r="A1225" s="7">
        <v>1223</v>
      </c>
      <c r="B1225" s="49" t="s">
        <v>2851</v>
      </c>
      <c r="C1225" s="50" t="s">
        <v>10</v>
      </c>
      <c r="D1225" s="50">
        <v>7</v>
      </c>
      <c r="E1225" s="50">
        <v>4.2</v>
      </c>
      <c r="F1225" s="51" t="s">
        <v>2852</v>
      </c>
      <c r="G1225" s="50" t="s">
        <v>2853</v>
      </c>
      <c r="H1225" s="50">
        <v>2000</v>
      </c>
    </row>
    <row r="1226" ht="24" spans="1:8">
      <c r="A1226" s="7">
        <v>1224</v>
      </c>
      <c r="B1226" s="49" t="s">
        <v>2854</v>
      </c>
      <c r="C1226" s="50" t="s">
        <v>10</v>
      </c>
      <c r="D1226" s="50">
        <v>6</v>
      </c>
      <c r="E1226" s="50">
        <v>2.7</v>
      </c>
      <c r="F1226" s="51" t="s">
        <v>2855</v>
      </c>
      <c r="G1226" s="50" t="s">
        <v>2856</v>
      </c>
      <c r="H1226" s="50">
        <v>2000</v>
      </c>
    </row>
    <row r="1227" ht="24" spans="1:8">
      <c r="A1227" s="7">
        <v>1225</v>
      </c>
      <c r="B1227" s="49" t="s">
        <v>2857</v>
      </c>
      <c r="C1227" s="50" t="s">
        <v>32</v>
      </c>
      <c r="D1227" s="50">
        <v>6</v>
      </c>
      <c r="E1227" s="50">
        <v>2.1</v>
      </c>
      <c r="F1227" s="51" t="s">
        <v>2855</v>
      </c>
      <c r="G1227" s="50" t="s">
        <v>2856</v>
      </c>
      <c r="H1227" s="50">
        <v>2000</v>
      </c>
    </row>
    <row r="1228" ht="24" spans="1:8">
      <c r="A1228" s="7">
        <v>1226</v>
      </c>
      <c r="B1228" s="49" t="s">
        <v>2858</v>
      </c>
      <c r="C1228" s="50" t="s">
        <v>10</v>
      </c>
      <c r="D1228" s="50">
        <v>6</v>
      </c>
      <c r="E1228" s="50">
        <v>2.8</v>
      </c>
      <c r="F1228" s="51" t="s">
        <v>2859</v>
      </c>
      <c r="G1228" s="50" t="s">
        <v>2860</v>
      </c>
      <c r="H1228" s="50">
        <v>2000</v>
      </c>
    </row>
    <row r="1229" ht="24" spans="1:8">
      <c r="A1229" s="7">
        <v>1227</v>
      </c>
      <c r="B1229" s="49" t="s">
        <v>2861</v>
      </c>
      <c r="C1229" s="50" t="s">
        <v>32</v>
      </c>
      <c r="D1229" s="50">
        <v>6</v>
      </c>
      <c r="E1229" s="50">
        <v>2.3</v>
      </c>
      <c r="F1229" s="51" t="s">
        <v>2859</v>
      </c>
      <c r="G1229" s="50" t="s">
        <v>2860</v>
      </c>
      <c r="H1229" s="50">
        <v>2000</v>
      </c>
    </row>
    <row r="1230" ht="24" spans="1:8">
      <c r="A1230" s="7">
        <v>1228</v>
      </c>
      <c r="B1230" s="49" t="s">
        <v>2862</v>
      </c>
      <c r="C1230" s="50" t="s">
        <v>10</v>
      </c>
      <c r="D1230" s="50">
        <v>6</v>
      </c>
      <c r="E1230" s="50">
        <v>2.4</v>
      </c>
      <c r="F1230" s="51" t="s">
        <v>2863</v>
      </c>
      <c r="G1230" s="50" t="s">
        <v>2864</v>
      </c>
      <c r="H1230" s="50">
        <v>2000</v>
      </c>
    </row>
    <row r="1231" ht="24" spans="1:8">
      <c r="A1231" s="7">
        <v>1229</v>
      </c>
      <c r="B1231" s="49" t="s">
        <v>2865</v>
      </c>
      <c r="C1231" s="50" t="s">
        <v>32</v>
      </c>
      <c r="D1231" s="50">
        <v>6</v>
      </c>
      <c r="E1231" s="50">
        <v>2.4</v>
      </c>
      <c r="F1231" s="51" t="s">
        <v>2866</v>
      </c>
      <c r="G1231" s="50" t="s">
        <v>2867</v>
      </c>
      <c r="H1231" s="50">
        <v>2000</v>
      </c>
    </row>
    <row r="1232" ht="24" spans="1:8">
      <c r="A1232" s="7">
        <v>1230</v>
      </c>
      <c r="B1232" s="49" t="s">
        <v>2868</v>
      </c>
      <c r="C1232" s="50" t="s">
        <v>10</v>
      </c>
      <c r="D1232" s="50">
        <v>6</v>
      </c>
      <c r="E1232" s="50">
        <v>2.8</v>
      </c>
      <c r="F1232" s="51" t="s">
        <v>2869</v>
      </c>
      <c r="G1232" s="50" t="s">
        <v>2870</v>
      </c>
      <c r="H1232" s="50">
        <v>2000</v>
      </c>
    </row>
    <row r="1233" spans="1:8">
      <c r="A1233" s="7">
        <v>1231</v>
      </c>
      <c r="B1233" s="49" t="s">
        <v>2871</v>
      </c>
      <c r="C1233" s="50" t="s">
        <v>10</v>
      </c>
      <c r="D1233" s="50">
        <v>6</v>
      </c>
      <c r="E1233" s="50">
        <v>2.4</v>
      </c>
      <c r="F1233" s="51" t="s">
        <v>2872</v>
      </c>
      <c r="G1233" s="50" t="s">
        <v>2873</v>
      </c>
      <c r="H1233" s="50">
        <v>2000</v>
      </c>
    </row>
    <row r="1234" ht="24" spans="1:8">
      <c r="A1234" s="7">
        <v>1232</v>
      </c>
      <c r="B1234" s="49" t="s">
        <v>2874</v>
      </c>
      <c r="C1234" s="50" t="s">
        <v>10</v>
      </c>
      <c r="D1234" s="50">
        <v>6</v>
      </c>
      <c r="E1234" s="50">
        <v>2.4</v>
      </c>
      <c r="F1234" s="51" t="s">
        <v>2875</v>
      </c>
      <c r="G1234" s="50" t="s">
        <v>2876</v>
      </c>
      <c r="H1234" s="50">
        <v>2000</v>
      </c>
    </row>
    <row r="1235" ht="24" spans="1:8">
      <c r="A1235" s="7">
        <v>1233</v>
      </c>
      <c r="B1235" s="49" t="s">
        <v>2877</v>
      </c>
      <c r="C1235" s="50" t="s">
        <v>10</v>
      </c>
      <c r="D1235" s="50">
        <v>6</v>
      </c>
      <c r="E1235" s="50">
        <v>2.7</v>
      </c>
      <c r="F1235" s="51" t="s">
        <v>2878</v>
      </c>
      <c r="G1235" s="50" t="s">
        <v>2879</v>
      </c>
      <c r="H1235" s="50">
        <v>2000</v>
      </c>
    </row>
    <row r="1236" ht="24" spans="1:8">
      <c r="A1236" s="7">
        <v>1234</v>
      </c>
      <c r="B1236" s="49" t="s">
        <v>2880</v>
      </c>
      <c r="C1236" s="50" t="s">
        <v>10</v>
      </c>
      <c r="D1236" s="50">
        <v>6</v>
      </c>
      <c r="E1236" s="50">
        <v>2.6</v>
      </c>
      <c r="F1236" s="51" t="s">
        <v>2881</v>
      </c>
      <c r="G1236" s="50" t="s">
        <v>2882</v>
      </c>
      <c r="H1236" s="50">
        <v>2000</v>
      </c>
    </row>
    <row r="1237" ht="24" spans="1:8">
      <c r="A1237" s="7">
        <v>1235</v>
      </c>
      <c r="B1237" s="49" t="s">
        <v>2883</v>
      </c>
      <c r="C1237" s="50" t="s">
        <v>10</v>
      </c>
      <c r="D1237" s="50">
        <v>6</v>
      </c>
      <c r="E1237" s="50">
        <v>2.8</v>
      </c>
      <c r="F1237" s="51" t="s">
        <v>2881</v>
      </c>
      <c r="G1237" s="50" t="s">
        <v>2882</v>
      </c>
      <c r="H1237" s="50">
        <v>2000</v>
      </c>
    </row>
    <row r="1238" ht="24" spans="1:8">
      <c r="A1238" s="7">
        <v>1236</v>
      </c>
      <c r="B1238" s="49" t="s">
        <v>2884</v>
      </c>
      <c r="C1238" s="50" t="s">
        <v>10</v>
      </c>
      <c r="D1238" s="50">
        <v>7</v>
      </c>
      <c r="E1238" s="50">
        <v>3.5</v>
      </c>
      <c r="F1238" s="51" t="s">
        <v>2881</v>
      </c>
      <c r="G1238" s="50" t="s">
        <v>2882</v>
      </c>
      <c r="H1238" s="50">
        <v>2000</v>
      </c>
    </row>
    <row r="1239" ht="24" spans="1:8">
      <c r="A1239" s="7">
        <v>1237</v>
      </c>
      <c r="B1239" s="49" t="s">
        <v>2885</v>
      </c>
      <c r="C1239" s="50" t="s">
        <v>10</v>
      </c>
      <c r="D1239" s="50">
        <v>6.5</v>
      </c>
      <c r="E1239" s="50">
        <v>2.6</v>
      </c>
      <c r="F1239" s="51" t="s">
        <v>2886</v>
      </c>
      <c r="G1239" s="50" t="s">
        <v>2887</v>
      </c>
      <c r="H1239" s="50">
        <v>2000</v>
      </c>
    </row>
    <row r="1240" spans="1:8">
      <c r="A1240" s="7">
        <v>1238</v>
      </c>
      <c r="B1240" s="49" t="s">
        <v>2888</v>
      </c>
      <c r="C1240" s="50" t="s">
        <v>10</v>
      </c>
      <c r="D1240" s="50">
        <v>6</v>
      </c>
      <c r="E1240" s="50">
        <v>3</v>
      </c>
      <c r="F1240" s="51" t="s">
        <v>2889</v>
      </c>
      <c r="G1240" s="50" t="s">
        <v>2890</v>
      </c>
      <c r="H1240" s="50">
        <v>2000</v>
      </c>
    </row>
    <row r="1241" spans="1:8">
      <c r="A1241" s="7">
        <v>1239</v>
      </c>
      <c r="B1241" s="49" t="s">
        <v>2891</v>
      </c>
      <c r="C1241" s="50" t="s">
        <v>32</v>
      </c>
      <c r="D1241" s="50">
        <v>6</v>
      </c>
      <c r="E1241" s="50">
        <v>2.1</v>
      </c>
      <c r="F1241" s="51" t="s">
        <v>2889</v>
      </c>
      <c r="G1241" s="50" t="s">
        <v>2890</v>
      </c>
      <c r="H1241" s="50">
        <v>2000</v>
      </c>
    </row>
    <row r="1242" spans="1:8">
      <c r="A1242" s="7">
        <v>1240</v>
      </c>
      <c r="B1242" s="49" t="s">
        <v>2892</v>
      </c>
      <c r="C1242" s="50" t="s">
        <v>32</v>
      </c>
      <c r="D1242" s="50">
        <v>6.5</v>
      </c>
      <c r="E1242" s="50">
        <v>2.2</v>
      </c>
      <c r="F1242" s="51" t="s">
        <v>2889</v>
      </c>
      <c r="G1242" s="50" t="s">
        <v>2890</v>
      </c>
      <c r="H1242" s="50">
        <v>2000</v>
      </c>
    </row>
    <row r="1243" spans="1:8">
      <c r="A1243" s="7">
        <v>1241</v>
      </c>
      <c r="B1243" s="49" t="s">
        <v>2893</v>
      </c>
      <c r="C1243" s="50" t="s">
        <v>32</v>
      </c>
      <c r="D1243" s="50">
        <v>6</v>
      </c>
      <c r="E1243" s="50">
        <v>2.3</v>
      </c>
      <c r="F1243" s="51" t="s">
        <v>2889</v>
      </c>
      <c r="G1243" s="50" t="s">
        <v>2890</v>
      </c>
      <c r="H1243" s="50">
        <v>2000</v>
      </c>
    </row>
    <row r="1244" spans="1:8">
      <c r="A1244" s="7">
        <v>1242</v>
      </c>
      <c r="B1244" s="49" t="s">
        <v>2894</v>
      </c>
      <c r="C1244" s="50" t="s">
        <v>10</v>
      </c>
      <c r="D1244" s="50">
        <v>6</v>
      </c>
      <c r="E1244" s="50">
        <v>2.4</v>
      </c>
      <c r="F1244" s="51" t="s">
        <v>2889</v>
      </c>
      <c r="G1244" s="50" t="s">
        <v>2890</v>
      </c>
      <c r="H1244" s="50">
        <v>2000</v>
      </c>
    </row>
    <row r="1245" ht="24" spans="1:8">
      <c r="A1245" s="7">
        <v>1243</v>
      </c>
      <c r="B1245" s="49" t="s">
        <v>2895</v>
      </c>
      <c r="C1245" s="50" t="s">
        <v>10</v>
      </c>
      <c r="D1245" s="50">
        <v>6</v>
      </c>
      <c r="E1245" s="50">
        <v>2.7</v>
      </c>
      <c r="F1245" s="51" t="s">
        <v>2896</v>
      </c>
      <c r="G1245" s="50" t="s">
        <v>2897</v>
      </c>
      <c r="H1245" s="50">
        <v>2000</v>
      </c>
    </row>
    <row r="1246" ht="24" spans="1:8">
      <c r="A1246" s="7">
        <v>1244</v>
      </c>
      <c r="B1246" s="49" t="s">
        <v>2898</v>
      </c>
      <c r="C1246" s="50" t="s">
        <v>10</v>
      </c>
      <c r="D1246" s="50">
        <v>6</v>
      </c>
      <c r="E1246" s="50">
        <v>2.7</v>
      </c>
      <c r="F1246" s="51" t="s">
        <v>2881</v>
      </c>
      <c r="G1246" s="50" t="s">
        <v>2882</v>
      </c>
      <c r="H1246" s="50">
        <v>2000</v>
      </c>
    </row>
    <row r="1247" spans="1:8">
      <c r="A1247" s="7">
        <v>1245</v>
      </c>
      <c r="B1247" s="49" t="s">
        <v>2899</v>
      </c>
      <c r="C1247" s="50" t="s">
        <v>32</v>
      </c>
      <c r="D1247" s="50">
        <v>6.5</v>
      </c>
      <c r="E1247" s="50">
        <v>2.1</v>
      </c>
      <c r="F1247" s="51" t="s">
        <v>2889</v>
      </c>
      <c r="G1247" s="50" t="s">
        <v>2890</v>
      </c>
      <c r="H1247" s="50">
        <v>2000</v>
      </c>
    </row>
    <row r="1248" spans="1:8">
      <c r="A1248" s="7">
        <v>1246</v>
      </c>
      <c r="B1248" s="49" t="s">
        <v>2900</v>
      </c>
      <c r="C1248" s="50" t="s">
        <v>10</v>
      </c>
      <c r="D1248" s="50">
        <v>6.5</v>
      </c>
      <c r="E1248" s="50">
        <v>2.4</v>
      </c>
      <c r="F1248" s="51" t="s">
        <v>2889</v>
      </c>
      <c r="G1248" s="50" t="s">
        <v>2890</v>
      </c>
      <c r="H1248" s="50">
        <v>2000</v>
      </c>
    </row>
    <row r="1249" spans="1:8">
      <c r="A1249" s="7">
        <v>1247</v>
      </c>
      <c r="B1249" s="49" t="s">
        <v>2901</v>
      </c>
      <c r="C1249" s="50" t="s">
        <v>10</v>
      </c>
      <c r="D1249" s="50">
        <v>6</v>
      </c>
      <c r="E1249" s="50">
        <v>2.4</v>
      </c>
      <c r="F1249" s="51" t="s">
        <v>2889</v>
      </c>
      <c r="G1249" s="50" t="s">
        <v>2890</v>
      </c>
      <c r="H1249" s="50">
        <v>2000</v>
      </c>
    </row>
    <row r="1250" spans="1:8">
      <c r="A1250" s="7">
        <v>1248</v>
      </c>
      <c r="B1250" s="49" t="s">
        <v>2902</v>
      </c>
      <c r="C1250" s="50" t="s">
        <v>10</v>
      </c>
      <c r="D1250" s="50">
        <v>6.5</v>
      </c>
      <c r="E1250" s="50">
        <v>2.1</v>
      </c>
      <c r="F1250" s="51" t="s">
        <v>2889</v>
      </c>
      <c r="G1250" s="50" t="s">
        <v>2890</v>
      </c>
      <c r="H1250" s="50">
        <v>2000</v>
      </c>
    </row>
    <row r="1251" ht="24" spans="1:8">
      <c r="A1251" s="7">
        <v>1249</v>
      </c>
      <c r="B1251" s="49" t="s">
        <v>2903</v>
      </c>
      <c r="C1251" s="50" t="s">
        <v>32</v>
      </c>
      <c r="D1251" s="50">
        <v>6</v>
      </c>
      <c r="E1251" s="50">
        <v>2.2</v>
      </c>
      <c r="F1251" s="51" t="s">
        <v>2904</v>
      </c>
      <c r="G1251" s="50" t="s">
        <v>2363</v>
      </c>
      <c r="H1251" s="50">
        <v>2000</v>
      </c>
    </row>
    <row r="1252" ht="24" spans="1:8">
      <c r="A1252" s="7">
        <v>1250</v>
      </c>
      <c r="B1252" s="49" t="s">
        <v>2905</v>
      </c>
      <c r="C1252" s="50" t="s">
        <v>10</v>
      </c>
      <c r="D1252" s="50">
        <v>6.5</v>
      </c>
      <c r="E1252" s="50">
        <v>2.8</v>
      </c>
      <c r="F1252" s="51" t="s">
        <v>2904</v>
      </c>
      <c r="G1252" s="50" t="s">
        <v>2363</v>
      </c>
      <c r="H1252" s="50">
        <v>2000</v>
      </c>
    </row>
    <row r="1253" spans="1:8">
      <c r="A1253" s="7">
        <v>1251</v>
      </c>
      <c r="B1253" s="49" t="s">
        <v>2906</v>
      </c>
      <c r="C1253" s="50" t="s">
        <v>10</v>
      </c>
      <c r="D1253" s="50">
        <v>6.5</v>
      </c>
      <c r="E1253" s="50">
        <v>2.6</v>
      </c>
      <c r="F1253" s="51" t="s">
        <v>2907</v>
      </c>
      <c r="G1253" s="50" t="s">
        <v>2908</v>
      </c>
      <c r="H1253" s="50">
        <v>2000</v>
      </c>
    </row>
    <row r="1254" spans="1:8">
      <c r="A1254" s="7">
        <v>1252</v>
      </c>
      <c r="B1254" s="49" t="s">
        <v>2909</v>
      </c>
      <c r="C1254" s="50" t="s">
        <v>10</v>
      </c>
      <c r="D1254" s="50">
        <v>6</v>
      </c>
      <c r="E1254" s="50">
        <v>2.1</v>
      </c>
      <c r="F1254" s="51" t="s">
        <v>2889</v>
      </c>
      <c r="G1254" s="50" t="s">
        <v>2910</v>
      </c>
      <c r="H1254" s="50">
        <v>2000</v>
      </c>
    </row>
    <row r="1255" ht="24" spans="1:8">
      <c r="A1255" s="7">
        <v>1253</v>
      </c>
      <c r="B1255" s="49" t="s">
        <v>2911</v>
      </c>
      <c r="C1255" s="50" t="s">
        <v>10</v>
      </c>
      <c r="D1255" s="50">
        <v>6</v>
      </c>
      <c r="E1255" s="50">
        <v>2.52</v>
      </c>
      <c r="F1255" s="51" t="s">
        <v>2912</v>
      </c>
      <c r="G1255" s="50" t="s">
        <v>2833</v>
      </c>
      <c r="H1255" s="50">
        <v>2000</v>
      </c>
    </row>
    <row r="1256" ht="24" spans="1:8">
      <c r="A1256" s="7">
        <v>1254</v>
      </c>
      <c r="B1256" s="49" t="s">
        <v>2913</v>
      </c>
      <c r="C1256" s="50" t="s">
        <v>32</v>
      </c>
      <c r="D1256" s="50">
        <v>7</v>
      </c>
      <c r="E1256" s="50">
        <v>2.45</v>
      </c>
      <c r="F1256" s="51" t="s">
        <v>2914</v>
      </c>
      <c r="G1256" s="50" t="s">
        <v>2305</v>
      </c>
      <c r="H1256" s="50">
        <v>2000</v>
      </c>
    </row>
    <row r="1257" spans="1:8">
      <c r="A1257" s="7">
        <v>1255</v>
      </c>
      <c r="B1257" s="49" t="s">
        <v>2915</v>
      </c>
      <c r="C1257" s="50" t="s">
        <v>32</v>
      </c>
      <c r="D1257" s="50">
        <v>6</v>
      </c>
      <c r="E1257" s="50">
        <v>3.5</v>
      </c>
      <c r="F1257" s="51" t="s">
        <v>2916</v>
      </c>
      <c r="G1257" s="50" t="s">
        <v>2917</v>
      </c>
      <c r="H1257" s="50">
        <v>2000</v>
      </c>
    </row>
    <row r="1258" ht="24" spans="1:8">
      <c r="A1258" s="7">
        <v>1256</v>
      </c>
      <c r="B1258" s="49" t="s">
        <v>2918</v>
      </c>
      <c r="C1258" s="50" t="s">
        <v>10</v>
      </c>
      <c r="D1258" s="50">
        <v>7</v>
      </c>
      <c r="E1258" s="50">
        <v>2.52</v>
      </c>
      <c r="F1258" s="51" t="s">
        <v>2914</v>
      </c>
      <c r="G1258" s="50" t="s">
        <v>2305</v>
      </c>
      <c r="H1258" s="50">
        <v>2000</v>
      </c>
    </row>
    <row r="1259" spans="1:8">
      <c r="A1259" s="7">
        <v>1257</v>
      </c>
      <c r="B1259" s="49" t="s">
        <v>2919</v>
      </c>
      <c r="C1259" s="50" t="s">
        <v>10</v>
      </c>
      <c r="D1259" s="50">
        <v>6</v>
      </c>
      <c r="E1259" s="50">
        <v>3.17</v>
      </c>
      <c r="F1259" s="51" t="s">
        <v>2920</v>
      </c>
      <c r="G1259" s="50" t="s">
        <v>2921</v>
      </c>
      <c r="H1259" s="50">
        <v>2000</v>
      </c>
    </row>
    <row r="1260" ht="24" spans="1:8">
      <c r="A1260" s="7">
        <v>1258</v>
      </c>
      <c r="B1260" s="49" t="s">
        <v>2922</v>
      </c>
      <c r="C1260" s="50" t="s">
        <v>10</v>
      </c>
      <c r="D1260" s="50">
        <v>6</v>
      </c>
      <c r="E1260" s="50">
        <v>3</v>
      </c>
      <c r="F1260" s="51" t="s">
        <v>2923</v>
      </c>
      <c r="G1260" s="50" t="s">
        <v>2924</v>
      </c>
      <c r="H1260" s="50">
        <v>2000</v>
      </c>
    </row>
    <row r="1261" ht="24" spans="1:8">
      <c r="A1261" s="7">
        <v>1259</v>
      </c>
      <c r="B1261" s="49" t="s">
        <v>2925</v>
      </c>
      <c r="C1261" s="50" t="s">
        <v>32</v>
      </c>
      <c r="D1261" s="50">
        <v>6</v>
      </c>
      <c r="E1261" s="50">
        <v>2.4</v>
      </c>
      <c r="F1261" s="51" t="s">
        <v>2923</v>
      </c>
      <c r="G1261" s="50" t="s">
        <v>2924</v>
      </c>
      <c r="H1261" s="50">
        <v>2000</v>
      </c>
    </row>
    <row r="1262" ht="24" spans="1:8">
      <c r="A1262" s="7">
        <v>1260</v>
      </c>
      <c r="B1262" s="49" t="s">
        <v>2926</v>
      </c>
      <c r="C1262" s="50" t="s">
        <v>10</v>
      </c>
      <c r="D1262" s="50">
        <v>6</v>
      </c>
      <c r="E1262" s="50">
        <v>2.7</v>
      </c>
      <c r="F1262" s="51" t="s">
        <v>2863</v>
      </c>
      <c r="G1262" s="50" t="s">
        <v>2864</v>
      </c>
      <c r="H1262" s="50">
        <v>2000</v>
      </c>
    </row>
    <row r="1263" ht="24" spans="1:8">
      <c r="A1263" s="7">
        <v>1261</v>
      </c>
      <c r="B1263" s="49" t="s">
        <v>2927</v>
      </c>
      <c r="C1263" s="50" t="s">
        <v>32</v>
      </c>
      <c r="D1263" s="50">
        <v>6</v>
      </c>
      <c r="E1263" s="50">
        <v>2.2</v>
      </c>
      <c r="F1263" s="51" t="s">
        <v>2896</v>
      </c>
      <c r="G1263" s="50" t="s">
        <v>2897</v>
      </c>
      <c r="H1263" s="50">
        <v>2000</v>
      </c>
    </row>
    <row r="1264" ht="24" spans="1:8">
      <c r="A1264" s="7">
        <v>1262</v>
      </c>
      <c r="B1264" s="67" t="s">
        <v>2928</v>
      </c>
      <c r="C1264" s="50" t="s">
        <v>10</v>
      </c>
      <c r="D1264" s="50">
        <v>6</v>
      </c>
      <c r="E1264" s="50">
        <v>2.4</v>
      </c>
      <c r="F1264" s="51" t="s">
        <v>2929</v>
      </c>
      <c r="G1264" s="50" t="s">
        <v>2930</v>
      </c>
      <c r="H1264" s="50">
        <v>2000</v>
      </c>
    </row>
    <row r="1265" ht="24" spans="1:8">
      <c r="A1265" s="7">
        <v>1263</v>
      </c>
      <c r="B1265" s="67" t="s">
        <v>2931</v>
      </c>
      <c r="C1265" s="50" t="s">
        <v>10</v>
      </c>
      <c r="D1265" s="50">
        <v>6</v>
      </c>
      <c r="E1265" s="50">
        <v>2.4</v>
      </c>
      <c r="F1265" s="51" t="s">
        <v>2929</v>
      </c>
      <c r="G1265" s="50" t="s">
        <v>2930</v>
      </c>
      <c r="H1265" s="50">
        <v>2000</v>
      </c>
    </row>
    <row r="1266" ht="24" spans="1:8">
      <c r="A1266" s="7">
        <v>1264</v>
      </c>
      <c r="B1266" s="49" t="s">
        <v>2932</v>
      </c>
      <c r="C1266" s="50" t="s">
        <v>10</v>
      </c>
      <c r="D1266" s="50">
        <v>7</v>
      </c>
      <c r="E1266" s="50">
        <v>3.2</v>
      </c>
      <c r="F1266" s="51" t="s">
        <v>2929</v>
      </c>
      <c r="G1266" s="50" t="s">
        <v>2930</v>
      </c>
      <c r="H1266" s="50">
        <v>2000</v>
      </c>
    </row>
    <row r="1267" spans="1:8">
      <c r="A1267" s="7">
        <v>1265</v>
      </c>
      <c r="B1267" s="49" t="s">
        <v>2933</v>
      </c>
      <c r="C1267" s="50" t="s">
        <v>10</v>
      </c>
      <c r="D1267" s="50">
        <v>6</v>
      </c>
      <c r="E1267" s="50">
        <v>2.2</v>
      </c>
      <c r="F1267" s="51" t="s">
        <v>2889</v>
      </c>
      <c r="G1267" s="50" t="s">
        <v>2890</v>
      </c>
      <c r="H1267" s="50">
        <v>2000</v>
      </c>
    </row>
    <row r="1268" spans="1:8">
      <c r="A1268" s="7">
        <v>1266</v>
      </c>
      <c r="B1268" s="49" t="s">
        <v>2934</v>
      </c>
      <c r="C1268" s="50" t="s">
        <v>32</v>
      </c>
      <c r="D1268" s="50">
        <v>6</v>
      </c>
      <c r="E1268" s="50">
        <v>1.8</v>
      </c>
      <c r="F1268" s="51" t="s">
        <v>2889</v>
      </c>
      <c r="G1268" s="50" t="s">
        <v>2890</v>
      </c>
      <c r="H1268" s="50">
        <v>1000</v>
      </c>
    </row>
    <row r="1269" ht="24" spans="1:8">
      <c r="A1269" s="7">
        <v>1267</v>
      </c>
      <c r="B1269" s="49" t="s">
        <v>2935</v>
      </c>
      <c r="C1269" s="50" t="s">
        <v>10</v>
      </c>
      <c r="D1269" s="50">
        <v>6</v>
      </c>
      <c r="E1269" s="50">
        <v>3</v>
      </c>
      <c r="F1269" s="51" t="s">
        <v>2863</v>
      </c>
      <c r="G1269" s="50" t="s">
        <v>2864</v>
      </c>
      <c r="H1269" s="50">
        <v>2000</v>
      </c>
    </row>
    <row r="1270" ht="24" spans="1:8">
      <c r="A1270" s="7">
        <v>1268</v>
      </c>
      <c r="B1270" s="49" t="s">
        <v>2936</v>
      </c>
      <c r="C1270" s="50" t="s">
        <v>32</v>
      </c>
      <c r="D1270" s="50">
        <v>6</v>
      </c>
      <c r="E1270" s="50">
        <v>2.1</v>
      </c>
      <c r="F1270" s="51" t="s">
        <v>2937</v>
      </c>
      <c r="G1270" s="50" t="s">
        <v>2938</v>
      </c>
      <c r="H1270" s="50">
        <v>2000</v>
      </c>
    </row>
    <row r="1271" ht="24" spans="1:8">
      <c r="A1271" s="7">
        <v>1269</v>
      </c>
      <c r="B1271" s="49" t="s">
        <v>2939</v>
      </c>
      <c r="C1271" s="50" t="s">
        <v>10</v>
      </c>
      <c r="D1271" s="50">
        <v>6</v>
      </c>
      <c r="E1271" s="50">
        <v>3</v>
      </c>
      <c r="F1271" s="51" t="s">
        <v>2937</v>
      </c>
      <c r="G1271" s="50" t="s">
        <v>2938</v>
      </c>
      <c r="H1271" s="50">
        <v>2000</v>
      </c>
    </row>
    <row r="1272" spans="1:8">
      <c r="A1272" s="7">
        <v>1270</v>
      </c>
      <c r="B1272" s="49" t="s">
        <v>2940</v>
      </c>
      <c r="C1272" s="50" t="s">
        <v>32</v>
      </c>
      <c r="D1272" s="50">
        <v>6</v>
      </c>
      <c r="E1272" s="50">
        <v>2.1</v>
      </c>
      <c r="F1272" s="51" t="s">
        <v>1715</v>
      </c>
      <c r="G1272" s="50" t="s">
        <v>2941</v>
      </c>
      <c r="H1272" s="50">
        <v>2000</v>
      </c>
    </row>
    <row r="1273" ht="36" spans="1:8">
      <c r="A1273" s="7">
        <v>1271</v>
      </c>
      <c r="B1273" s="49" t="s">
        <v>2942</v>
      </c>
      <c r="C1273" s="50" t="s">
        <v>10</v>
      </c>
      <c r="D1273" s="50">
        <v>6</v>
      </c>
      <c r="E1273" s="50">
        <v>2.7</v>
      </c>
      <c r="F1273" s="51" t="s">
        <v>2943</v>
      </c>
      <c r="G1273" s="50" t="s">
        <v>2944</v>
      </c>
      <c r="H1273" s="50">
        <v>2000</v>
      </c>
    </row>
    <row r="1274" ht="24" spans="1:8">
      <c r="A1274" s="7">
        <v>1272</v>
      </c>
      <c r="B1274" s="49" t="s">
        <v>2945</v>
      </c>
      <c r="C1274" s="50" t="s">
        <v>32</v>
      </c>
      <c r="D1274" s="50">
        <v>6</v>
      </c>
      <c r="E1274" s="50">
        <v>2.1</v>
      </c>
      <c r="F1274" s="51" t="s">
        <v>2946</v>
      </c>
      <c r="G1274" s="50" t="s">
        <v>2947</v>
      </c>
      <c r="H1274" s="50">
        <v>2000</v>
      </c>
    </row>
    <row r="1275" ht="24" spans="1:8">
      <c r="A1275" s="7">
        <v>1273</v>
      </c>
      <c r="B1275" s="68" t="s">
        <v>2948</v>
      </c>
      <c r="C1275" s="69" t="s">
        <v>32</v>
      </c>
      <c r="D1275" s="69">
        <v>6</v>
      </c>
      <c r="E1275" s="69">
        <v>2.4</v>
      </c>
      <c r="F1275" s="70" t="s">
        <v>2949</v>
      </c>
      <c r="G1275" s="69" t="s">
        <v>2950</v>
      </c>
      <c r="H1275" s="69">
        <v>2000</v>
      </c>
    </row>
    <row r="1276" ht="24" spans="1:8">
      <c r="A1276" s="7">
        <v>1274</v>
      </c>
      <c r="B1276" s="49" t="s">
        <v>2951</v>
      </c>
      <c r="C1276" s="50" t="s">
        <v>10</v>
      </c>
      <c r="D1276" s="50">
        <v>6</v>
      </c>
      <c r="E1276" s="50">
        <v>2.5</v>
      </c>
      <c r="F1276" s="51" t="s">
        <v>2946</v>
      </c>
      <c r="G1276" s="50" t="s">
        <v>2947</v>
      </c>
      <c r="H1276" s="50">
        <v>2000</v>
      </c>
    </row>
    <row r="1277" ht="24" spans="1:8">
      <c r="A1277" s="7">
        <v>1275</v>
      </c>
      <c r="B1277" s="49" t="s">
        <v>2952</v>
      </c>
      <c r="C1277" s="50" t="s">
        <v>10</v>
      </c>
      <c r="D1277" s="50">
        <v>6</v>
      </c>
      <c r="E1277" s="50">
        <v>2.2</v>
      </c>
      <c r="F1277" s="51" t="s">
        <v>2953</v>
      </c>
      <c r="G1277" s="50" t="s">
        <v>2954</v>
      </c>
      <c r="H1277" s="50">
        <v>2000</v>
      </c>
    </row>
    <row r="1278" spans="1:8">
      <c r="A1278" s="7">
        <v>1276</v>
      </c>
      <c r="B1278" s="49" t="s">
        <v>2955</v>
      </c>
      <c r="C1278" s="50" t="s">
        <v>10</v>
      </c>
      <c r="D1278" s="50">
        <v>6</v>
      </c>
      <c r="E1278" s="50">
        <v>2.3</v>
      </c>
      <c r="F1278" s="51" t="s">
        <v>2956</v>
      </c>
      <c r="G1278" s="50" t="s">
        <v>2957</v>
      </c>
      <c r="H1278" s="50">
        <v>2000</v>
      </c>
    </row>
    <row r="1279" spans="1:8">
      <c r="A1279" s="7">
        <v>1277</v>
      </c>
      <c r="B1279" s="49" t="s">
        <v>2958</v>
      </c>
      <c r="C1279" s="50" t="s">
        <v>10</v>
      </c>
      <c r="D1279" s="50">
        <v>6</v>
      </c>
      <c r="E1279" s="50">
        <v>2.4</v>
      </c>
      <c r="F1279" s="51" t="s">
        <v>2956</v>
      </c>
      <c r="G1279" s="50" t="s">
        <v>2957</v>
      </c>
      <c r="H1279" s="50">
        <v>2000</v>
      </c>
    </row>
    <row r="1280" spans="1:8">
      <c r="A1280" s="7">
        <v>1278</v>
      </c>
      <c r="B1280" s="49" t="s">
        <v>2959</v>
      </c>
      <c r="C1280" s="50" t="s">
        <v>10</v>
      </c>
      <c r="D1280" s="50">
        <v>6</v>
      </c>
      <c r="E1280" s="50">
        <v>2.8</v>
      </c>
      <c r="F1280" s="51" t="s">
        <v>2960</v>
      </c>
      <c r="G1280" s="50" t="s">
        <v>2961</v>
      </c>
      <c r="H1280" s="50">
        <v>2000</v>
      </c>
    </row>
    <row r="1281" ht="24" spans="1:8">
      <c r="A1281" s="7">
        <v>1279</v>
      </c>
      <c r="B1281" s="49" t="s">
        <v>2962</v>
      </c>
      <c r="C1281" s="50" t="s">
        <v>10</v>
      </c>
      <c r="D1281" s="50">
        <v>6</v>
      </c>
      <c r="E1281" s="50">
        <v>3</v>
      </c>
      <c r="F1281" s="51" t="s">
        <v>2963</v>
      </c>
      <c r="G1281" s="50" t="s">
        <v>2961</v>
      </c>
      <c r="H1281" s="50">
        <v>2000</v>
      </c>
    </row>
    <row r="1282" ht="24" spans="1:8">
      <c r="A1282" s="7">
        <v>1280</v>
      </c>
      <c r="B1282" s="49" t="s">
        <v>2964</v>
      </c>
      <c r="C1282" s="50" t="s">
        <v>10</v>
      </c>
      <c r="D1282" s="50">
        <v>6</v>
      </c>
      <c r="E1282" s="50">
        <v>4.2</v>
      </c>
      <c r="F1282" s="51" t="s">
        <v>2965</v>
      </c>
      <c r="G1282" s="50" t="s">
        <v>2966</v>
      </c>
      <c r="H1282" s="50">
        <v>2000</v>
      </c>
    </row>
    <row r="1283" ht="24" spans="1:8">
      <c r="A1283" s="7">
        <v>1281</v>
      </c>
      <c r="B1283" s="49" t="s">
        <v>2967</v>
      </c>
      <c r="C1283" s="50" t="s">
        <v>32</v>
      </c>
      <c r="D1283" s="50">
        <v>6</v>
      </c>
      <c r="E1283" s="50">
        <v>2.1</v>
      </c>
      <c r="F1283" s="51" t="s">
        <v>2968</v>
      </c>
      <c r="G1283" s="50" t="s">
        <v>2969</v>
      </c>
      <c r="H1283" s="50">
        <v>2000</v>
      </c>
    </row>
    <row r="1284" spans="1:8">
      <c r="A1284" s="7">
        <v>1282</v>
      </c>
      <c r="B1284" s="49" t="s">
        <v>2970</v>
      </c>
      <c r="C1284" s="50" t="s">
        <v>10</v>
      </c>
      <c r="D1284" s="50">
        <v>6.5</v>
      </c>
      <c r="E1284" s="50">
        <v>3</v>
      </c>
      <c r="F1284" s="51" t="s">
        <v>2971</v>
      </c>
      <c r="G1284" s="50" t="s">
        <v>2972</v>
      </c>
      <c r="H1284" s="50">
        <v>2000</v>
      </c>
    </row>
    <row r="1285" spans="1:8">
      <c r="A1285" s="7">
        <v>1283</v>
      </c>
      <c r="B1285" s="49" t="s">
        <v>2973</v>
      </c>
      <c r="C1285" s="50" t="s">
        <v>32</v>
      </c>
      <c r="D1285" s="50">
        <v>6</v>
      </c>
      <c r="E1285" s="50">
        <v>2.3</v>
      </c>
      <c r="F1285" s="51" t="s">
        <v>2971</v>
      </c>
      <c r="G1285" s="50" t="s">
        <v>2972</v>
      </c>
      <c r="H1285" s="50">
        <v>2000</v>
      </c>
    </row>
    <row r="1286" spans="1:8">
      <c r="A1286" s="7">
        <v>1284</v>
      </c>
      <c r="B1286" s="49" t="s">
        <v>2974</v>
      </c>
      <c r="C1286" s="50" t="s">
        <v>32</v>
      </c>
      <c r="D1286" s="50">
        <v>6</v>
      </c>
      <c r="E1286" s="50">
        <v>2.1</v>
      </c>
      <c r="F1286" s="51" t="s">
        <v>2971</v>
      </c>
      <c r="G1286" s="50" t="s">
        <v>2972</v>
      </c>
      <c r="H1286" s="50">
        <v>2000</v>
      </c>
    </row>
    <row r="1287" spans="1:8">
      <c r="A1287" s="7">
        <v>1285</v>
      </c>
      <c r="B1287" s="49" t="s">
        <v>2975</v>
      </c>
      <c r="C1287" s="50" t="s">
        <v>32</v>
      </c>
      <c r="D1287" s="50">
        <v>6</v>
      </c>
      <c r="E1287" s="50">
        <v>2.1</v>
      </c>
      <c r="F1287" s="51" t="s">
        <v>2889</v>
      </c>
      <c r="G1287" s="50" t="s">
        <v>2890</v>
      </c>
      <c r="H1287" s="50">
        <v>2000</v>
      </c>
    </row>
    <row r="1288" spans="1:8">
      <c r="A1288" s="7">
        <v>1286</v>
      </c>
      <c r="B1288" s="49" t="s">
        <v>2976</v>
      </c>
      <c r="C1288" s="50" t="s">
        <v>10</v>
      </c>
      <c r="D1288" s="50">
        <v>6</v>
      </c>
      <c r="E1288" s="50">
        <v>2.8</v>
      </c>
      <c r="F1288" s="51" t="s">
        <v>2889</v>
      </c>
      <c r="G1288" s="50" t="s">
        <v>2890</v>
      </c>
      <c r="H1288" s="50">
        <v>2000</v>
      </c>
    </row>
    <row r="1289" spans="1:8">
      <c r="A1289" s="7">
        <v>1287</v>
      </c>
      <c r="B1289" s="49" t="s">
        <v>2977</v>
      </c>
      <c r="C1289" s="50" t="s">
        <v>10</v>
      </c>
      <c r="D1289" s="50">
        <v>6</v>
      </c>
      <c r="E1289" s="50">
        <v>3</v>
      </c>
      <c r="F1289" s="51" t="s">
        <v>2978</v>
      </c>
      <c r="G1289" s="50" t="s">
        <v>2969</v>
      </c>
      <c r="H1289" s="50">
        <v>2000</v>
      </c>
    </row>
    <row r="1290" ht="24" spans="1:8">
      <c r="A1290" s="7">
        <v>1288</v>
      </c>
      <c r="B1290" s="49" t="s">
        <v>2979</v>
      </c>
      <c r="C1290" s="50" t="s">
        <v>32</v>
      </c>
      <c r="D1290" s="50">
        <v>6</v>
      </c>
      <c r="E1290" s="50">
        <v>2.1</v>
      </c>
      <c r="F1290" s="51" t="s">
        <v>2863</v>
      </c>
      <c r="G1290" s="50" t="s">
        <v>2864</v>
      </c>
      <c r="H1290" s="50">
        <v>2000</v>
      </c>
    </row>
    <row r="1291" ht="24" spans="1:8">
      <c r="A1291" s="7">
        <v>1289</v>
      </c>
      <c r="B1291" s="49" t="s">
        <v>2980</v>
      </c>
      <c r="C1291" s="50" t="s">
        <v>32</v>
      </c>
      <c r="D1291" s="50">
        <v>6</v>
      </c>
      <c r="E1291" s="50">
        <v>2.1</v>
      </c>
      <c r="F1291" s="51" t="s">
        <v>2981</v>
      </c>
      <c r="G1291" s="50" t="s">
        <v>2982</v>
      </c>
      <c r="H1291" s="50">
        <v>2000</v>
      </c>
    </row>
    <row r="1292" ht="24" spans="1:8">
      <c r="A1292" s="7">
        <v>1290</v>
      </c>
      <c r="B1292" s="49" t="s">
        <v>2983</v>
      </c>
      <c r="C1292" s="50" t="s">
        <v>32</v>
      </c>
      <c r="D1292" s="50">
        <v>6</v>
      </c>
      <c r="E1292" s="50">
        <v>2.4</v>
      </c>
      <c r="F1292" s="51" t="s">
        <v>2984</v>
      </c>
      <c r="G1292" s="50" t="s">
        <v>2985</v>
      </c>
      <c r="H1292" s="50">
        <v>2000</v>
      </c>
    </row>
    <row r="1293" spans="1:8">
      <c r="A1293" s="7">
        <v>1291</v>
      </c>
      <c r="B1293" s="49" t="s">
        <v>2986</v>
      </c>
      <c r="C1293" s="50" t="s">
        <v>10</v>
      </c>
      <c r="D1293" s="50">
        <v>6</v>
      </c>
      <c r="E1293" s="50">
        <v>2.28</v>
      </c>
      <c r="F1293" s="51" t="s">
        <v>2987</v>
      </c>
      <c r="G1293" s="50" t="s">
        <v>2988</v>
      </c>
      <c r="H1293" s="50">
        <v>2000</v>
      </c>
    </row>
    <row r="1294" ht="24" spans="1:8">
      <c r="A1294" s="7">
        <v>1292</v>
      </c>
      <c r="B1294" s="49" t="s">
        <v>2989</v>
      </c>
      <c r="C1294" s="50" t="s">
        <v>10</v>
      </c>
      <c r="D1294" s="50">
        <v>7</v>
      </c>
      <c r="E1294" s="50">
        <v>3.5</v>
      </c>
      <c r="F1294" s="51" t="s">
        <v>2990</v>
      </c>
      <c r="G1294" s="50" t="s">
        <v>2991</v>
      </c>
      <c r="H1294" s="50">
        <v>2000</v>
      </c>
    </row>
    <row r="1295" ht="24" spans="1:8">
      <c r="A1295" s="7">
        <v>1293</v>
      </c>
      <c r="B1295" s="49" t="s">
        <v>2992</v>
      </c>
      <c r="C1295" s="50" t="s">
        <v>10</v>
      </c>
      <c r="D1295" s="50">
        <v>6</v>
      </c>
      <c r="E1295" s="50">
        <v>2.7</v>
      </c>
      <c r="F1295" s="51" t="s">
        <v>2993</v>
      </c>
      <c r="G1295" s="50" t="s">
        <v>2994</v>
      </c>
      <c r="H1295" s="50">
        <v>2000</v>
      </c>
    </row>
    <row r="1296" ht="24" spans="1:8">
      <c r="A1296" s="7">
        <v>1294</v>
      </c>
      <c r="B1296" s="49" t="s">
        <v>2995</v>
      </c>
      <c r="C1296" s="50" t="s">
        <v>32</v>
      </c>
      <c r="D1296" s="50">
        <v>6</v>
      </c>
      <c r="E1296" s="50">
        <v>2.1</v>
      </c>
      <c r="F1296" s="51" t="s">
        <v>2993</v>
      </c>
      <c r="G1296" s="50" t="s">
        <v>2994</v>
      </c>
      <c r="H1296" s="50">
        <v>2000</v>
      </c>
    </row>
    <row r="1297" ht="24" spans="1:8">
      <c r="A1297" s="7">
        <v>1295</v>
      </c>
      <c r="B1297" s="49" t="s">
        <v>2996</v>
      </c>
      <c r="C1297" s="50" t="s">
        <v>10</v>
      </c>
      <c r="D1297" s="50">
        <v>6</v>
      </c>
      <c r="E1297" s="50">
        <v>3</v>
      </c>
      <c r="F1297" s="51" t="s">
        <v>2997</v>
      </c>
      <c r="G1297" s="50" t="s">
        <v>2998</v>
      </c>
      <c r="H1297" s="50">
        <v>2000</v>
      </c>
    </row>
    <row r="1298" ht="24" spans="1:8">
      <c r="A1298" s="7">
        <v>1296</v>
      </c>
      <c r="B1298" s="49" t="s">
        <v>2999</v>
      </c>
      <c r="C1298" s="50" t="s">
        <v>32</v>
      </c>
      <c r="D1298" s="50">
        <v>6</v>
      </c>
      <c r="E1298" s="50">
        <v>2.2</v>
      </c>
      <c r="F1298" s="51" t="s">
        <v>3000</v>
      </c>
      <c r="G1298" s="50" t="s">
        <v>3001</v>
      </c>
      <c r="H1298" s="50">
        <v>2000</v>
      </c>
    </row>
    <row r="1299" ht="24" spans="1:8">
      <c r="A1299" s="7">
        <v>1297</v>
      </c>
      <c r="B1299" s="49" t="s">
        <v>3002</v>
      </c>
      <c r="C1299" s="50" t="s">
        <v>10</v>
      </c>
      <c r="D1299" s="50">
        <v>6</v>
      </c>
      <c r="E1299" s="50">
        <v>2.1</v>
      </c>
      <c r="F1299" s="51" t="s">
        <v>3003</v>
      </c>
      <c r="G1299" s="50" t="s">
        <v>2536</v>
      </c>
      <c r="H1299" s="50">
        <v>2000</v>
      </c>
    </row>
    <row r="1300" ht="24" spans="1:8">
      <c r="A1300" s="7">
        <v>1298</v>
      </c>
      <c r="B1300" s="49" t="s">
        <v>3004</v>
      </c>
      <c r="C1300" s="50" t="s">
        <v>10</v>
      </c>
      <c r="D1300" s="50">
        <v>7</v>
      </c>
      <c r="E1300" s="50">
        <v>2.8</v>
      </c>
      <c r="F1300" s="51" t="s">
        <v>3005</v>
      </c>
      <c r="G1300" s="50" t="s">
        <v>3006</v>
      </c>
      <c r="H1300" s="50">
        <v>2000</v>
      </c>
    </row>
    <row r="1301" spans="1:8">
      <c r="A1301" s="7">
        <v>1299</v>
      </c>
      <c r="B1301" s="60" t="s">
        <v>3007</v>
      </c>
      <c r="C1301" s="51" t="s">
        <v>32</v>
      </c>
      <c r="D1301" s="51">
        <v>7</v>
      </c>
      <c r="E1301" s="51">
        <v>2.1</v>
      </c>
      <c r="F1301" s="51" t="s">
        <v>3008</v>
      </c>
      <c r="G1301" s="51" t="s">
        <v>3009</v>
      </c>
      <c r="H1301" s="51">
        <v>2000</v>
      </c>
    </row>
    <row r="1302" ht="24" spans="1:8">
      <c r="A1302" s="7">
        <v>1300</v>
      </c>
      <c r="B1302" s="71" t="s">
        <v>3010</v>
      </c>
      <c r="C1302" s="72" t="s">
        <v>10</v>
      </c>
      <c r="D1302" s="72">
        <v>7</v>
      </c>
      <c r="E1302" s="72">
        <v>3</v>
      </c>
      <c r="F1302" s="72" t="s">
        <v>3011</v>
      </c>
      <c r="G1302" s="72" t="s">
        <v>3012</v>
      </c>
      <c r="H1302" s="73">
        <v>2000</v>
      </c>
    </row>
    <row r="1303" ht="24" spans="1:8">
      <c r="A1303" s="7">
        <v>1301</v>
      </c>
      <c r="B1303" s="71" t="s">
        <v>3013</v>
      </c>
      <c r="C1303" s="72" t="s">
        <v>32</v>
      </c>
      <c r="D1303" s="72">
        <v>7</v>
      </c>
      <c r="E1303" s="72">
        <v>2.2</v>
      </c>
      <c r="F1303" s="72" t="s">
        <v>3011</v>
      </c>
      <c r="G1303" s="72" t="s">
        <v>3012</v>
      </c>
      <c r="H1303" s="73">
        <v>2000</v>
      </c>
    </row>
    <row r="1304" spans="1:8">
      <c r="A1304" s="7">
        <v>1302</v>
      </c>
      <c r="B1304" s="71" t="s">
        <v>3014</v>
      </c>
      <c r="C1304" s="72" t="s">
        <v>10</v>
      </c>
      <c r="D1304" s="72">
        <v>7</v>
      </c>
      <c r="E1304" s="72">
        <v>2.2</v>
      </c>
      <c r="F1304" s="72" t="s">
        <v>3015</v>
      </c>
      <c r="G1304" s="72" t="s">
        <v>3016</v>
      </c>
      <c r="H1304" s="73">
        <v>2000</v>
      </c>
    </row>
    <row r="1305" spans="1:8">
      <c r="A1305" s="7">
        <v>1303</v>
      </c>
      <c r="B1305" s="71" t="s">
        <v>3017</v>
      </c>
      <c r="C1305" s="72" t="s">
        <v>10</v>
      </c>
      <c r="D1305" s="72">
        <v>7</v>
      </c>
      <c r="E1305" s="72">
        <v>2.2</v>
      </c>
      <c r="F1305" s="72" t="s">
        <v>1712</v>
      </c>
      <c r="G1305" s="72" t="s">
        <v>3018</v>
      </c>
      <c r="H1305" s="73">
        <v>2000</v>
      </c>
    </row>
    <row r="1306" spans="1:8">
      <c r="A1306" s="7">
        <v>1304</v>
      </c>
      <c r="B1306" s="71" t="s">
        <v>3019</v>
      </c>
      <c r="C1306" s="72" t="s">
        <v>10</v>
      </c>
      <c r="D1306" s="72">
        <v>7</v>
      </c>
      <c r="E1306" s="72">
        <v>2.2</v>
      </c>
      <c r="F1306" s="72" t="s">
        <v>3020</v>
      </c>
      <c r="G1306" s="72" t="s">
        <v>2786</v>
      </c>
      <c r="H1306" s="73">
        <v>2000</v>
      </c>
    </row>
    <row r="1307" spans="1:8">
      <c r="A1307" s="7">
        <v>1305</v>
      </c>
      <c r="B1307" s="71" t="s">
        <v>3021</v>
      </c>
      <c r="C1307" s="72" t="s">
        <v>10</v>
      </c>
      <c r="D1307" s="72">
        <v>7</v>
      </c>
      <c r="E1307" s="72">
        <v>2.2</v>
      </c>
      <c r="F1307" s="72" t="s">
        <v>3022</v>
      </c>
      <c r="G1307" s="72" t="s">
        <v>1866</v>
      </c>
      <c r="H1307" s="73">
        <v>2000</v>
      </c>
    </row>
    <row r="1308" spans="1:8">
      <c r="A1308" s="7">
        <v>1306</v>
      </c>
      <c r="B1308" s="71" t="s">
        <v>3023</v>
      </c>
      <c r="C1308" s="51" t="s">
        <v>32</v>
      </c>
      <c r="D1308" s="72">
        <v>7</v>
      </c>
      <c r="E1308" s="72">
        <v>2.1</v>
      </c>
      <c r="F1308" s="72" t="s">
        <v>3024</v>
      </c>
      <c r="G1308" s="72" t="s">
        <v>3025</v>
      </c>
      <c r="H1308" s="73">
        <v>2000</v>
      </c>
    </row>
    <row r="1309" spans="1:8">
      <c r="A1309" s="7">
        <v>1307</v>
      </c>
      <c r="B1309" s="71" t="s">
        <v>3026</v>
      </c>
      <c r="C1309" s="72" t="s">
        <v>10</v>
      </c>
      <c r="D1309" s="72">
        <v>7</v>
      </c>
      <c r="E1309" s="72">
        <v>2.2</v>
      </c>
      <c r="F1309" s="72" t="s">
        <v>2429</v>
      </c>
      <c r="G1309" s="72" t="s">
        <v>3027</v>
      </c>
      <c r="H1309" s="73">
        <v>2000</v>
      </c>
    </row>
    <row r="1310" spans="1:8">
      <c r="A1310" s="7">
        <v>1308</v>
      </c>
      <c r="B1310" s="71" t="s">
        <v>3028</v>
      </c>
      <c r="C1310" s="72" t="s">
        <v>10</v>
      </c>
      <c r="D1310" s="72">
        <v>7</v>
      </c>
      <c r="E1310" s="72">
        <v>2.2</v>
      </c>
      <c r="F1310" s="72" t="s">
        <v>3029</v>
      </c>
      <c r="G1310" s="72" t="s">
        <v>3030</v>
      </c>
      <c r="H1310" s="72">
        <v>2000</v>
      </c>
    </row>
    <row r="1311" ht="24" spans="1:8">
      <c r="A1311" s="7">
        <v>1309</v>
      </c>
      <c r="B1311" s="71" t="s">
        <v>3031</v>
      </c>
      <c r="C1311" s="72" t="s">
        <v>10</v>
      </c>
      <c r="D1311" s="72">
        <v>7</v>
      </c>
      <c r="E1311" s="72">
        <v>2.4</v>
      </c>
      <c r="F1311" s="72" t="s">
        <v>3032</v>
      </c>
      <c r="G1311" s="72" t="s">
        <v>3033</v>
      </c>
      <c r="H1311" s="73">
        <v>2000</v>
      </c>
    </row>
    <row r="1312" spans="1:8">
      <c r="A1312" s="7">
        <v>1310</v>
      </c>
      <c r="B1312" s="71" t="s">
        <v>3034</v>
      </c>
      <c r="C1312" s="72" t="s">
        <v>10</v>
      </c>
      <c r="D1312" s="72">
        <v>7</v>
      </c>
      <c r="E1312" s="72">
        <v>2.05</v>
      </c>
      <c r="F1312" s="72" t="s">
        <v>3035</v>
      </c>
      <c r="G1312" s="72" t="s">
        <v>3036</v>
      </c>
      <c r="H1312" s="73">
        <v>2000</v>
      </c>
    </row>
    <row r="1313" spans="1:8">
      <c r="A1313" s="7">
        <v>1311</v>
      </c>
      <c r="B1313" s="71" t="s">
        <v>3037</v>
      </c>
      <c r="C1313" s="51" t="s">
        <v>32</v>
      </c>
      <c r="D1313" s="72">
        <v>7</v>
      </c>
      <c r="E1313" s="72">
        <v>2.2</v>
      </c>
      <c r="F1313" s="72" t="s">
        <v>3038</v>
      </c>
      <c r="G1313" s="72" t="s">
        <v>3039</v>
      </c>
      <c r="H1313" s="73">
        <v>2000</v>
      </c>
    </row>
    <row r="1314" spans="1:8">
      <c r="A1314" s="7">
        <v>1312</v>
      </c>
      <c r="B1314" s="74" t="s">
        <v>3040</v>
      </c>
      <c r="C1314" s="72" t="s">
        <v>10</v>
      </c>
      <c r="D1314" s="56">
        <v>7</v>
      </c>
      <c r="E1314" s="56">
        <v>2.2</v>
      </c>
      <c r="F1314" s="56" t="s">
        <v>3041</v>
      </c>
      <c r="G1314" s="56" t="s">
        <v>3042</v>
      </c>
      <c r="H1314" s="75">
        <v>2000</v>
      </c>
    </row>
    <row r="1315" spans="1:8">
      <c r="A1315" s="7">
        <v>1313</v>
      </c>
      <c r="B1315" s="55" t="s">
        <v>3043</v>
      </c>
      <c r="C1315" s="72" t="s">
        <v>10</v>
      </c>
      <c r="D1315" s="56">
        <v>7</v>
      </c>
      <c r="E1315" s="56">
        <v>2.2</v>
      </c>
      <c r="F1315" s="56" t="s">
        <v>2429</v>
      </c>
      <c r="G1315" s="56" t="s">
        <v>1713</v>
      </c>
      <c r="H1315" s="75">
        <v>2000</v>
      </c>
    </row>
    <row r="1316" spans="1:8">
      <c r="A1316" s="7">
        <v>1314</v>
      </c>
      <c r="B1316" s="76" t="s">
        <v>641</v>
      </c>
      <c r="C1316" s="72" t="s">
        <v>10</v>
      </c>
      <c r="D1316" s="77">
        <v>7</v>
      </c>
      <c r="E1316" s="77">
        <v>2.05</v>
      </c>
      <c r="F1316" s="51" t="s">
        <v>3008</v>
      </c>
      <c r="G1316" s="51" t="s">
        <v>3009</v>
      </c>
      <c r="H1316" s="51">
        <v>2000</v>
      </c>
    </row>
    <row r="1317" spans="1:8">
      <c r="A1317" s="7">
        <v>1315</v>
      </c>
      <c r="B1317" s="76" t="s">
        <v>3044</v>
      </c>
      <c r="C1317" s="72" t="s">
        <v>10</v>
      </c>
      <c r="D1317" s="77">
        <v>7</v>
      </c>
      <c r="E1317" s="77">
        <v>2.4</v>
      </c>
      <c r="F1317" s="72" t="s">
        <v>3045</v>
      </c>
      <c r="G1317" s="77" t="s">
        <v>3046</v>
      </c>
      <c r="H1317" s="78">
        <v>2000</v>
      </c>
    </row>
    <row r="1318" ht="24" spans="1:8">
      <c r="A1318" s="7">
        <v>1316</v>
      </c>
      <c r="B1318" s="76" t="s">
        <v>3047</v>
      </c>
      <c r="C1318" s="72" t="s">
        <v>10</v>
      </c>
      <c r="D1318" s="77">
        <v>7</v>
      </c>
      <c r="E1318" s="77">
        <v>2.2</v>
      </c>
      <c r="F1318" s="72" t="s">
        <v>3048</v>
      </c>
      <c r="G1318" s="77" t="s">
        <v>1863</v>
      </c>
      <c r="H1318" s="78">
        <v>2000</v>
      </c>
    </row>
    <row r="1319" spans="1:8">
      <c r="A1319" s="7">
        <v>1317</v>
      </c>
      <c r="B1319" s="49" t="s">
        <v>3049</v>
      </c>
      <c r="C1319" s="51" t="s">
        <v>32</v>
      </c>
      <c r="D1319" s="77">
        <v>7</v>
      </c>
      <c r="E1319" s="50">
        <v>2.2</v>
      </c>
      <c r="F1319" s="51" t="s">
        <v>3050</v>
      </c>
      <c r="G1319" s="50" t="s">
        <v>3046</v>
      </c>
      <c r="H1319" s="50">
        <v>2000</v>
      </c>
    </row>
    <row r="1320" ht="24" spans="1:8">
      <c r="A1320" s="7">
        <v>1318</v>
      </c>
      <c r="B1320" s="49" t="s">
        <v>3051</v>
      </c>
      <c r="C1320" s="51" t="s">
        <v>32</v>
      </c>
      <c r="D1320" s="77">
        <v>7</v>
      </c>
      <c r="E1320" s="50">
        <v>2.2</v>
      </c>
      <c r="F1320" s="51" t="s">
        <v>3052</v>
      </c>
      <c r="G1320" s="50" t="s">
        <v>3018</v>
      </c>
      <c r="H1320" s="50">
        <v>2000</v>
      </c>
    </row>
    <row r="1321" spans="1:8">
      <c r="A1321" s="7">
        <v>1319</v>
      </c>
      <c r="B1321" s="49" t="s">
        <v>3053</v>
      </c>
      <c r="C1321" s="51" t="s">
        <v>32</v>
      </c>
      <c r="D1321" s="77">
        <v>7</v>
      </c>
      <c r="E1321" s="78" t="s">
        <v>3054</v>
      </c>
      <c r="F1321" s="51" t="s">
        <v>3015</v>
      </c>
      <c r="G1321" s="50" t="s">
        <v>3055</v>
      </c>
      <c r="H1321" s="50">
        <v>2000</v>
      </c>
    </row>
    <row r="1322" spans="1:8">
      <c r="A1322" s="7">
        <v>1320</v>
      </c>
      <c r="B1322" s="49" t="s">
        <v>3056</v>
      </c>
      <c r="C1322" s="72" t="s">
        <v>10</v>
      </c>
      <c r="D1322" s="77">
        <v>7</v>
      </c>
      <c r="E1322" s="50">
        <v>2.2</v>
      </c>
      <c r="F1322" s="51" t="s">
        <v>3015</v>
      </c>
      <c r="G1322" s="50" t="s">
        <v>3055</v>
      </c>
      <c r="H1322" s="50">
        <v>2000</v>
      </c>
    </row>
    <row r="1323" spans="1:8">
      <c r="A1323" s="7">
        <v>1321</v>
      </c>
      <c r="B1323" s="49" t="s">
        <v>3057</v>
      </c>
      <c r="C1323" s="72" t="s">
        <v>10</v>
      </c>
      <c r="D1323" s="77">
        <v>7</v>
      </c>
      <c r="E1323" s="50">
        <v>2.2</v>
      </c>
      <c r="F1323" s="51" t="s">
        <v>3058</v>
      </c>
      <c r="G1323" s="50" t="s">
        <v>851</v>
      </c>
      <c r="H1323" s="50">
        <v>2000</v>
      </c>
    </row>
    <row r="1324" ht="24" spans="1:8">
      <c r="A1324" s="7">
        <v>1322</v>
      </c>
      <c r="B1324" s="49" t="s">
        <v>3059</v>
      </c>
      <c r="C1324" s="51" t="s">
        <v>32</v>
      </c>
      <c r="D1324" s="77">
        <v>7</v>
      </c>
      <c r="E1324" s="50">
        <v>2.2</v>
      </c>
      <c r="F1324" s="51" t="s">
        <v>3060</v>
      </c>
      <c r="G1324" s="50" t="s">
        <v>2786</v>
      </c>
      <c r="H1324" s="50">
        <v>2000</v>
      </c>
    </row>
    <row r="1325" spans="1:8">
      <c r="A1325" s="7">
        <v>1323</v>
      </c>
      <c r="B1325" s="49" t="s">
        <v>3061</v>
      </c>
      <c r="C1325" s="72" t="s">
        <v>10</v>
      </c>
      <c r="D1325" s="77">
        <v>7</v>
      </c>
      <c r="E1325" s="50">
        <v>2.2</v>
      </c>
      <c r="F1325" s="51" t="s">
        <v>3062</v>
      </c>
      <c r="G1325" s="50" t="s">
        <v>3063</v>
      </c>
      <c r="H1325" s="50">
        <v>2000</v>
      </c>
    </row>
    <row r="1326" spans="1:8">
      <c r="A1326" s="7">
        <v>1324</v>
      </c>
      <c r="B1326" s="49" t="s">
        <v>3064</v>
      </c>
      <c r="C1326" s="72" t="s">
        <v>10</v>
      </c>
      <c r="D1326" s="77">
        <v>7</v>
      </c>
      <c r="E1326" s="50">
        <v>2.4</v>
      </c>
      <c r="F1326" s="51" t="s">
        <v>2429</v>
      </c>
      <c r="G1326" s="50" t="s">
        <v>3065</v>
      </c>
      <c r="H1326" s="50">
        <v>2000</v>
      </c>
    </row>
    <row r="1327" spans="1:8">
      <c r="A1327" s="7">
        <v>1325</v>
      </c>
      <c r="B1327" s="49" t="s">
        <v>3066</v>
      </c>
      <c r="C1327" s="50" t="s">
        <v>32</v>
      </c>
      <c r="D1327" s="50">
        <v>7</v>
      </c>
      <c r="E1327" s="50">
        <v>2.1</v>
      </c>
      <c r="F1327" s="51" t="s">
        <v>3015</v>
      </c>
      <c r="G1327" s="50" t="s">
        <v>3067</v>
      </c>
      <c r="H1327" s="50">
        <v>2000</v>
      </c>
    </row>
    <row r="1328" spans="1:8">
      <c r="A1328" s="7">
        <v>1326</v>
      </c>
      <c r="B1328" s="49" t="s">
        <v>3068</v>
      </c>
      <c r="C1328" s="50" t="s">
        <v>10</v>
      </c>
      <c r="D1328" s="50">
        <v>7</v>
      </c>
      <c r="E1328" s="50">
        <v>2.1</v>
      </c>
      <c r="F1328" s="51" t="s">
        <v>3069</v>
      </c>
      <c r="G1328" s="50" t="s">
        <v>3070</v>
      </c>
      <c r="H1328" s="50">
        <v>2000</v>
      </c>
    </row>
    <row r="1329" spans="1:8">
      <c r="A1329" s="7">
        <v>1327</v>
      </c>
      <c r="B1329" s="49" t="s">
        <v>3071</v>
      </c>
      <c r="C1329" s="50" t="s">
        <v>10</v>
      </c>
      <c r="D1329" s="50">
        <v>7</v>
      </c>
      <c r="E1329" s="50">
        <v>2.1</v>
      </c>
      <c r="F1329" s="51" t="s">
        <v>3072</v>
      </c>
      <c r="G1329" s="50" t="s">
        <v>3073</v>
      </c>
      <c r="H1329" s="50">
        <v>2000</v>
      </c>
    </row>
    <row r="1330" spans="1:8">
      <c r="A1330" s="7">
        <v>1328</v>
      </c>
      <c r="B1330" s="49" t="s">
        <v>3074</v>
      </c>
      <c r="C1330" s="50" t="s">
        <v>10</v>
      </c>
      <c r="D1330" s="50">
        <v>7</v>
      </c>
      <c r="E1330" s="50">
        <v>2.1</v>
      </c>
      <c r="F1330" s="51" t="s">
        <v>3072</v>
      </c>
      <c r="G1330" s="50" t="s">
        <v>3073</v>
      </c>
      <c r="H1330" s="50">
        <v>2000</v>
      </c>
    </row>
    <row r="1331" spans="1:8">
      <c r="A1331" s="7">
        <v>1329</v>
      </c>
      <c r="B1331" s="49" t="s">
        <v>3075</v>
      </c>
      <c r="C1331" s="50" t="s">
        <v>32</v>
      </c>
      <c r="D1331" s="50">
        <v>7</v>
      </c>
      <c r="E1331" s="50">
        <v>2.1</v>
      </c>
      <c r="F1331" s="51" t="s">
        <v>2429</v>
      </c>
      <c r="G1331" s="50" t="s">
        <v>3076</v>
      </c>
      <c r="H1331" s="50">
        <v>2000</v>
      </c>
    </row>
    <row r="1332" spans="1:8">
      <c r="A1332" s="7">
        <v>1330</v>
      </c>
      <c r="B1332" s="49" t="s">
        <v>3077</v>
      </c>
      <c r="C1332" s="50" t="s">
        <v>10</v>
      </c>
      <c r="D1332" s="50">
        <v>7</v>
      </c>
      <c r="E1332" s="50">
        <v>2.1</v>
      </c>
      <c r="F1332" s="51" t="s">
        <v>3058</v>
      </c>
      <c r="G1332" s="50" t="s">
        <v>851</v>
      </c>
      <c r="H1332" s="50">
        <v>2000</v>
      </c>
    </row>
    <row r="1333" ht="24" spans="1:8">
      <c r="A1333" s="7">
        <v>1331</v>
      </c>
      <c r="B1333" s="49" t="s">
        <v>3078</v>
      </c>
      <c r="C1333" s="50" t="s">
        <v>32</v>
      </c>
      <c r="D1333" s="50">
        <v>6</v>
      </c>
      <c r="E1333" s="50">
        <v>2.6</v>
      </c>
      <c r="F1333" s="51" t="s">
        <v>3079</v>
      </c>
      <c r="G1333" s="50" t="s">
        <v>3080</v>
      </c>
      <c r="H1333" s="50">
        <v>2000</v>
      </c>
    </row>
    <row r="1334" ht="24" spans="1:8">
      <c r="A1334" s="7">
        <v>1332</v>
      </c>
      <c r="B1334" s="49" t="s">
        <v>3081</v>
      </c>
      <c r="C1334" s="50" t="s">
        <v>10</v>
      </c>
      <c r="D1334" s="50">
        <v>6</v>
      </c>
      <c r="E1334" s="50">
        <v>3</v>
      </c>
      <c r="F1334" s="51" t="s">
        <v>3079</v>
      </c>
      <c r="G1334" s="50" t="s">
        <v>3080</v>
      </c>
      <c r="H1334" s="50">
        <v>2000</v>
      </c>
    </row>
    <row r="1335" ht="24" spans="1:8">
      <c r="A1335" s="7">
        <v>1333</v>
      </c>
      <c r="B1335" s="49" t="s">
        <v>3082</v>
      </c>
      <c r="C1335" s="50" t="s">
        <v>10</v>
      </c>
      <c r="D1335" s="50">
        <v>6</v>
      </c>
      <c r="E1335" s="50">
        <v>2.3</v>
      </c>
      <c r="F1335" s="51" t="s">
        <v>3079</v>
      </c>
      <c r="G1335" s="50" t="s">
        <v>3080</v>
      </c>
      <c r="H1335" s="50">
        <v>2000</v>
      </c>
    </row>
    <row r="1336" ht="24" spans="1:8">
      <c r="A1336" s="7">
        <v>1334</v>
      </c>
      <c r="B1336" s="49" t="s">
        <v>3083</v>
      </c>
      <c r="C1336" s="50" t="s">
        <v>10</v>
      </c>
      <c r="D1336" s="50">
        <v>6</v>
      </c>
      <c r="E1336" s="50">
        <v>2.3</v>
      </c>
      <c r="F1336" s="51" t="s">
        <v>3079</v>
      </c>
      <c r="G1336" s="50" t="s">
        <v>3080</v>
      </c>
      <c r="H1336" s="50">
        <v>2000</v>
      </c>
    </row>
    <row r="1337" spans="1:8">
      <c r="A1337" s="7">
        <v>1335</v>
      </c>
      <c r="B1337" s="49" t="s">
        <v>3084</v>
      </c>
      <c r="C1337" s="50" t="s">
        <v>10</v>
      </c>
      <c r="D1337" s="50">
        <v>6</v>
      </c>
      <c r="E1337" s="50">
        <v>3</v>
      </c>
      <c r="F1337" s="51" t="s">
        <v>3085</v>
      </c>
      <c r="G1337" s="50" t="s">
        <v>1790</v>
      </c>
      <c r="H1337" s="50">
        <v>2000</v>
      </c>
    </row>
    <row r="1338" spans="1:8">
      <c r="A1338" s="7">
        <v>1336</v>
      </c>
      <c r="B1338" s="49" t="s">
        <v>2522</v>
      </c>
      <c r="C1338" s="50" t="s">
        <v>10</v>
      </c>
      <c r="D1338" s="50">
        <v>7</v>
      </c>
      <c r="E1338" s="50">
        <v>2.1</v>
      </c>
      <c r="F1338" s="51" t="s">
        <v>3086</v>
      </c>
      <c r="G1338" s="50" t="s">
        <v>3087</v>
      </c>
      <c r="H1338" s="50">
        <v>2000</v>
      </c>
    </row>
    <row r="1339" ht="24" spans="1:8">
      <c r="A1339" s="7">
        <v>1337</v>
      </c>
      <c r="B1339" s="49" t="s">
        <v>3088</v>
      </c>
      <c r="C1339" s="50" t="s">
        <v>32</v>
      </c>
      <c r="D1339" s="50">
        <v>7</v>
      </c>
      <c r="E1339" s="50">
        <v>2.1</v>
      </c>
      <c r="F1339" s="51" t="s">
        <v>3089</v>
      </c>
      <c r="G1339" s="50" t="s">
        <v>3090</v>
      </c>
      <c r="H1339" s="50">
        <v>2000</v>
      </c>
    </row>
    <row r="1340" ht="24" spans="1:8">
      <c r="A1340" s="7">
        <v>1338</v>
      </c>
      <c r="B1340" s="49" t="s">
        <v>3091</v>
      </c>
      <c r="C1340" s="50" t="s">
        <v>32</v>
      </c>
      <c r="D1340" s="50">
        <v>6</v>
      </c>
      <c r="E1340" s="50">
        <v>2.4</v>
      </c>
      <c r="F1340" s="51" t="s">
        <v>3092</v>
      </c>
      <c r="G1340" s="50" t="s">
        <v>1790</v>
      </c>
      <c r="H1340" s="50">
        <v>2000</v>
      </c>
    </row>
    <row r="1341" ht="24" spans="1:8">
      <c r="A1341" s="7">
        <v>1339</v>
      </c>
      <c r="B1341" s="49" t="s">
        <v>3093</v>
      </c>
      <c r="C1341" s="50" t="s">
        <v>10</v>
      </c>
      <c r="D1341" s="50">
        <v>6</v>
      </c>
      <c r="E1341" s="50">
        <v>2.8</v>
      </c>
      <c r="F1341" s="51" t="s">
        <v>3092</v>
      </c>
      <c r="G1341" s="50" t="s">
        <v>1790</v>
      </c>
      <c r="H1341" s="50">
        <v>2000</v>
      </c>
    </row>
    <row r="1342" ht="24" spans="1:8">
      <c r="A1342" s="7">
        <v>1340</v>
      </c>
      <c r="B1342" s="49" t="s">
        <v>3094</v>
      </c>
      <c r="C1342" s="50" t="s">
        <v>32</v>
      </c>
      <c r="D1342" s="50">
        <v>6</v>
      </c>
      <c r="E1342" s="50">
        <v>2.6</v>
      </c>
      <c r="F1342" s="51" t="s">
        <v>3095</v>
      </c>
      <c r="G1342" s="50" t="s">
        <v>3096</v>
      </c>
      <c r="H1342" s="50">
        <v>2000</v>
      </c>
    </row>
    <row r="1343" ht="24" spans="1:8">
      <c r="A1343" s="7">
        <v>1341</v>
      </c>
      <c r="B1343" s="49" t="s">
        <v>3097</v>
      </c>
      <c r="C1343" s="50" t="s">
        <v>10</v>
      </c>
      <c r="D1343" s="50">
        <v>6</v>
      </c>
      <c r="E1343" s="50">
        <v>2.1</v>
      </c>
      <c r="F1343" s="51" t="s">
        <v>3095</v>
      </c>
      <c r="G1343" s="50" t="s">
        <v>3096</v>
      </c>
      <c r="H1343" s="50">
        <v>2000</v>
      </c>
    </row>
    <row r="1344" ht="24" spans="1:8">
      <c r="A1344" s="7">
        <v>1342</v>
      </c>
      <c r="B1344" s="49" t="s">
        <v>3098</v>
      </c>
      <c r="C1344" s="50" t="s">
        <v>10</v>
      </c>
      <c r="D1344" s="50">
        <v>6</v>
      </c>
      <c r="E1344" s="50">
        <v>2.05</v>
      </c>
      <c r="F1344" s="51" t="s">
        <v>3099</v>
      </c>
      <c r="G1344" s="50" t="s">
        <v>2185</v>
      </c>
      <c r="H1344" s="50">
        <v>2000</v>
      </c>
    </row>
    <row r="1345" ht="24" spans="1:8">
      <c r="A1345" s="7">
        <v>1343</v>
      </c>
      <c r="B1345" s="49" t="s">
        <v>3100</v>
      </c>
      <c r="C1345" s="50" t="s">
        <v>32</v>
      </c>
      <c r="D1345" s="50">
        <v>6</v>
      </c>
      <c r="E1345" s="50">
        <v>2.4</v>
      </c>
      <c r="F1345" s="51" t="s">
        <v>3101</v>
      </c>
      <c r="G1345" s="50" t="s">
        <v>3102</v>
      </c>
      <c r="H1345" s="50">
        <v>2000</v>
      </c>
    </row>
    <row r="1346" ht="24" spans="1:8">
      <c r="A1346" s="7">
        <v>1344</v>
      </c>
      <c r="B1346" s="49" t="s">
        <v>3103</v>
      </c>
      <c r="C1346" s="50" t="s">
        <v>10</v>
      </c>
      <c r="D1346" s="50">
        <v>6</v>
      </c>
      <c r="E1346" s="50">
        <v>2.2</v>
      </c>
      <c r="F1346" s="51" t="s">
        <v>3101</v>
      </c>
      <c r="G1346" s="50" t="s">
        <v>3102</v>
      </c>
      <c r="H1346" s="50">
        <v>2000</v>
      </c>
    </row>
    <row r="1347" ht="24" spans="1:8">
      <c r="A1347" s="7">
        <v>1345</v>
      </c>
      <c r="B1347" s="49" t="s">
        <v>3104</v>
      </c>
      <c r="C1347" s="50" t="s">
        <v>10</v>
      </c>
      <c r="D1347" s="50">
        <v>6</v>
      </c>
      <c r="E1347" s="50">
        <v>3</v>
      </c>
      <c r="F1347" s="51" t="s">
        <v>3105</v>
      </c>
      <c r="G1347" s="50" t="s">
        <v>3106</v>
      </c>
      <c r="H1347" s="50">
        <v>2000</v>
      </c>
    </row>
    <row r="1348" ht="24" spans="1:8">
      <c r="A1348" s="7">
        <v>1346</v>
      </c>
      <c r="B1348" s="49" t="s">
        <v>3107</v>
      </c>
      <c r="C1348" s="50" t="s">
        <v>10</v>
      </c>
      <c r="D1348" s="50">
        <v>7</v>
      </c>
      <c r="E1348" s="50">
        <v>2.4</v>
      </c>
      <c r="F1348" s="51" t="s">
        <v>3108</v>
      </c>
      <c r="G1348" s="50" t="s">
        <v>2185</v>
      </c>
      <c r="H1348" s="50">
        <v>2000</v>
      </c>
    </row>
    <row r="1349" ht="24" spans="1:8">
      <c r="A1349" s="7">
        <v>1347</v>
      </c>
      <c r="B1349" s="49" t="s">
        <v>3109</v>
      </c>
      <c r="C1349" s="50" t="s">
        <v>10</v>
      </c>
      <c r="D1349" s="50">
        <v>7</v>
      </c>
      <c r="E1349" s="50">
        <v>3.5</v>
      </c>
      <c r="F1349" s="51" t="s">
        <v>3108</v>
      </c>
      <c r="G1349" s="50" t="s">
        <v>1790</v>
      </c>
      <c r="H1349" s="50">
        <v>2000</v>
      </c>
    </row>
    <row r="1350" ht="24" spans="1:8">
      <c r="A1350" s="7">
        <v>1348</v>
      </c>
      <c r="B1350" s="49" t="s">
        <v>3110</v>
      </c>
      <c r="C1350" s="50" t="s">
        <v>32</v>
      </c>
      <c r="D1350" s="50">
        <v>7</v>
      </c>
      <c r="E1350" s="50">
        <v>2.4</v>
      </c>
      <c r="F1350" s="51" t="s">
        <v>3108</v>
      </c>
      <c r="G1350" s="50" t="s">
        <v>1790</v>
      </c>
      <c r="H1350" s="50">
        <v>2000</v>
      </c>
    </row>
    <row r="1351" ht="24" spans="1:8">
      <c r="A1351" s="7">
        <v>1349</v>
      </c>
      <c r="B1351" s="49" t="s">
        <v>3111</v>
      </c>
      <c r="C1351" s="50" t="s">
        <v>32</v>
      </c>
      <c r="D1351" s="50">
        <v>7</v>
      </c>
      <c r="E1351" s="50">
        <v>2.4</v>
      </c>
      <c r="F1351" s="51" t="s">
        <v>3112</v>
      </c>
      <c r="G1351" s="50" t="s">
        <v>3113</v>
      </c>
      <c r="H1351" s="50">
        <v>2000</v>
      </c>
    </row>
    <row r="1352" ht="24" spans="1:8">
      <c r="A1352" s="7">
        <v>1350</v>
      </c>
      <c r="B1352" s="49" t="s">
        <v>3114</v>
      </c>
      <c r="C1352" s="50" t="s">
        <v>32</v>
      </c>
      <c r="D1352" s="50">
        <v>6</v>
      </c>
      <c r="E1352" s="50">
        <v>2.2</v>
      </c>
      <c r="F1352" s="51" t="s">
        <v>3108</v>
      </c>
      <c r="G1352" s="50" t="s">
        <v>2185</v>
      </c>
      <c r="H1352" s="50">
        <v>2000</v>
      </c>
    </row>
    <row r="1353" ht="24" spans="1:8">
      <c r="A1353" s="7">
        <v>1351</v>
      </c>
      <c r="B1353" s="49" t="s">
        <v>2550</v>
      </c>
      <c r="C1353" s="50" t="s">
        <v>10</v>
      </c>
      <c r="D1353" s="50">
        <v>6</v>
      </c>
      <c r="E1353" s="50">
        <v>2.4</v>
      </c>
      <c r="F1353" s="51" t="s">
        <v>3108</v>
      </c>
      <c r="G1353" s="50" t="s">
        <v>2185</v>
      </c>
      <c r="H1353" s="50">
        <v>2000</v>
      </c>
    </row>
    <row r="1354" ht="24" spans="1:8">
      <c r="A1354" s="7">
        <v>1352</v>
      </c>
      <c r="B1354" s="49" t="s">
        <v>3115</v>
      </c>
      <c r="C1354" s="50" t="s">
        <v>32</v>
      </c>
      <c r="D1354" s="50">
        <v>6</v>
      </c>
      <c r="E1354" s="50">
        <v>1.68</v>
      </c>
      <c r="F1354" s="51" t="s">
        <v>3116</v>
      </c>
      <c r="G1354" s="50" t="s">
        <v>3117</v>
      </c>
      <c r="H1354" s="50">
        <v>1000</v>
      </c>
    </row>
    <row r="1355" ht="24" spans="1:8">
      <c r="A1355" s="7">
        <v>1353</v>
      </c>
      <c r="B1355" s="49" t="s">
        <v>3118</v>
      </c>
      <c r="C1355" s="50" t="s">
        <v>10</v>
      </c>
      <c r="D1355" s="50">
        <v>6</v>
      </c>
      <c r="E1355" s="50">
        <v>1.8</v>
      </c>
      <c r="F1355" s="51" t="s">
        <v>3116</v>
      </c>
      <c r="G1355" s="50" t="s">
        <v>3117</v>
      </c>
      <c r="H1355" s="50">
        <v>1000</v>
      </c>
    </row>
    <row r="1356" ht="24" spans="1:8">
      <c r="A1356" s="7">
        <v>1354</v>
      </c>
      <c r="B1356" s="49" t="s">
        <v>3119</v>
      </c>
      <c r="C1356" s="50" t="s">
        <v>10</v>
      </c>
      <c r="D1356" s="50">
        <v>7</v>
      </c>
      <c r="E1356" s="50">
        <v>4.2</v>
      </c>
      <c r="F1356" s="51" t="s">
        <v>3120</v>
      </c>
      <c r="G1356" s="50" t="s">
        <v>3121</v>
      </c>
      <c r="H1356" s="50">
        <v>2000</v>
      </c>
    </row>
    <row r="1357" ht="24" spans="1:8">
      <c r="A1357" s="7">
        <v>1355</v>
      </c>
      <c r="B1357" s="49" t="s">
        <v>3122</v>
      </c>
      <c r="C1357" s="50" t="s">
        <v>32</v>
      </c>
      <c r="D1357" s="50">
        <v>7</v>
      </c>
      <c r="E1357" s="50">
        <v>3.6</v>
      </c>
      <c r="F1357" s="51" t="s">
        <v>3120</v>
      </c>
      <c r="G1357" s="50" t="s">
        <v>3121</v>
      </c>
      <c r="H1357" s="50">
        <v>2000</v>
      </c>
    </row>
    <row r="1358" spans="1:8">
      <c r="A1358" s="7">
        <v>1356</v>
      </c>
      <c r="B1358" s="49" t="s">
        <v>3123</v>
      </c>
      <c r="C1358" s="50" t="s">
        <v>32</v>
      </c>
      <c r="D1358" s="50">
        <v>6</v>
      </c>
      <c r="E1358" s="50">
        <v>2.1</v>
      </c>
      <c r="F1358" s="51" t="s">
        <v>3124</v>
      </c>
      <c r="G1358" s="50" t="s">
        <v>2064</v>
      </c>
      <c r="H1358" s="50">
        <v>2000</v>
      </c>
    </row>
    <row r="1359" spans="1:8">
      <c r="A1359" s="7">
        <v>1357</v>
      </c>
      <c r="B1359" s="49" t="s">
        <v>3125</v>
      </c>
      <c r="C1359" s="50" t="s">
        <v>10</v>
      </c>
      <c r="D1359" s="50">
        <v>6</v>
      </c>
      <c r="E1359" s="50">
        <v>2.3</v>
      </c>
      <c r="F1359" s="51" t="s">
        <v>3124</v>
      </c>
      <c r="G1359" s="50" t="s">
        <v>2064</v>
      </c>
      <c r="H1359" s="50">
        <v>2000</v>
      </c>
    </row>
    <row r="1360" ht="24" spans="1:8">
      <c r="A1360" s="7">
        <v>1358</v>
      </c>
      <c r="B1360" s="49" t="s">
        <v>3126</v>
      </c>
      <c r="C1360" s="50" t="s">
        <v>32</v>
      </c>
      <c r="D1360" s="50">
        <v>7</v>
      </c>
      <c r="E1360" s="50">
        <v>2.3</v>
      </c>
      <c r="F1360" s="51" t="s">
        <v>3127</v>
      </c>
      <c r="G1360" s="50" t="s">
        <v>3128</v>
      </c>
      <c r="H1360" s="50">
        <v>2000</v>
      </c>
    </row>
    <row r="1361" ht="24" spans="1:8">
      <c r="A1361" s="7">
        <v>1359</v>
      </c>
      <c r="B1361" s="49" t="s">
        <v>3129</v>
      </c>
      <c r="C1361" s="50" t="s">
        <v>10</v>
      </c>
      <c r="D1361" s="50">
        <v>6</v>
      </c>
      <c r="E1361" s="50">
        <v>2.4</v>
      </c>
      <c r="F1361" s="51" t="s">
        <v>3130</v>
      </c>
      <c r="G1361" s="50" t="s">
        <v>3131</v>
      </c>
      <c r="H1361" s="50">
        <v>2000</v>
      </c>
    </row>
    <row r="1362" ht="24" spans="1:8">
      <c r="A1362" s="7">
        <v>1360</v>
      </c>
      <c r="B1362" s="49" t="s">
        <v>3132</v>
      </c>
      <c r="C1362" s="50" t="s">
        <v>10</v>
      </c>
      <c r="D1362" s="50">
        <v>6</v>
      </c>
      <c r="E1362" s="50">
        <v>2.2</v>
      </c>
      <c r="F1362" s="51" t="s">
        <v>3130</v>
      </c>
      <c r="G1362" s="50" t="s">
        <v>3131</v>
      </c>
      <c r="H1362" s="50">
        <v>2000</v>
      </c>
    </row>
    <row r="1363" ht="24" spans="1:8">
      <c r="A1363" s="7">
        <v>1361</v>
      </c>
      <c r="B1363" s="49" t="s">
        <v>3133</v>
      </c>
      <c r="C1363" s="50" t="s">
        <v>32</v>
      </c>
      <c r="D1363" s="50">
        <v>6</v>
      </c>
      <c r="E1363" s="50">
        <v>2.1</v>
      </c>
      <c r="F1363" s="51" t="s">
        <v>3134</v>
      </c>
      <c r="G1363" s="50" t="s">
        <v>2185</v>
      </c>
      <c r="H1363" s="50">
        <v>2000</v>
      </c>
    </row>
    <row r="1364" ht="24" spans="1:8">
      <c r="A1364" s="7">
        <v>1362</v>
      </c>
      <c r="B1364" s="49" t="s">
        <v>3135</v>
      </c>
      <c r="C1364" s="50" t="s">
        <v>10</v>
      </c>
      <c r="D1364" s="50">
        <v>6</v>
      </c>
      <c r="E1364" s="50">
        <v>2.3</v>
      </c>
      <c r="F1364" s="51" t="s">
        <v>3136</v>
      </c>
      <c r="G1364" s="50" t="s">
        <v>3137</v>
      </c>
      <c r="H1364" s="50">
        <v>2000</v>
      </c>
    </row>
    <row r="1365" ht="24" spans="1:8">
      <c r="A1365" s="7">
        <v>1363</v>
      </c>
      <c r="B1365" s="49" t="s">
        <v>3138</v>
      </c>
      <c r="C1365" s="50" t="s">
        <v>10</v>
      </c>
      <c r="D1365" s="50">
        <v>6</v>
      </c>
      <c r="E1365" s="50">
        <v>2.18</v>
      </c>
      <c r="F1365" s="51" t="s">
        <v>3139</v>
      </c>
      <c r="G1365" s="50" t="s">
        <v>3140</v>
      </c>
      <c r="H1365" s="50">
        <v>2000</v>
      </c>
    </row>
    <row r="1366" ht="24" spans="1:8">
      <c r="A1366" s="7">
        <v>1364</v>
      </c>
      <c r="B1366" s="49" t="s">
        <v>3141</v>
      </c>
      <c r="C1366" s="50" t="s">
        <v>32</v>
      </c>
      <c r="D1366" s="50">
        <v>6</v>
      </c>
      <c r="E1366" s="50">
        <v>2.1</v>
      </c>
      <c r="F1366" s="51" t="s">
        <v>3139</v>
      </c>
      <c r="G1366" s="50" t="s">
        <v>3140</v>
      </c>
      <c r="H1366" s="50">
        <v>2000</v>
      </c>
    </row>
    <row r="1367" ht="24" spans="1:8">
      <c r="A1367" s="7">
        <v>1365</v>
      </c>
      <c r="B1367" s="49" t="s">
        <v>3142</v>
      </c>
      <c r="C1367" s="50" t="s">
        <v>10</v>
      </c>
      <c r="D1367" s="50">
        <v>6</v>
      </c>
      <c r="E1367" s="50">
        <v>2.1</v>
      </c>
      <c r="F1367" s="51" t="s">
        <v>3143</v>
      </c>
      <c r="G1367" s="50" t="s">
        <v>3144</v>
      </c>
      <c r="H1367" s="50">
        <v>2000</v>
      </c>
    </row>
    <row r="1368" spans="1:8">
      <c r="A1368" s="7">
        <v>1366</v>
      </c>
      <c r="B1368" s="49" t="s">
        <v>3145</v>
      </c>
      <c r="C1368" s="50" t="s">
        <v>10</v>
      </c>
      <c r="D1368" s="50">
        <v>6</v>
      </c>
      <c r="E1368" s="50">
        <v>2.1</v>
      </c>
      <c r="F1368" s="51" t="s">
        <v>3146</v>
      </c>
      <c r="G1368" s="50" t="s">
        <v>2357</v>
      </c>
      <c r="H1368" s="50">
        <v>2000</v>
      </c>
    </row>
    <row r="1369" ht="24" spans="1:8">
      <c r="A1369" s="7">
        <v>1367</v>
      </c>
      <c r="B1369" s="49" t="s">
        <v>3147</v>
      </c>
      <c r="C1369" s="50" t="s">
        <v>10</v>
      </c>
      <c r="D1369" s="50">
        <v>6</v>
      </c>
      <c r="E1369" s="50">
        <v>2.064</v>
      </c>
      <c r="F1369" s="51" t="s">
        <v>3134</v>
      </c>
      <c r="G1369" s="50" t="s">
        <v>2185</v>
      </c>
      <c r="H1369" s="50">
        <v>2000</v>
      </c>
    </row>
    <row r="1370" ht="24" spans="1:8">
      <c r="A1370" s="7">
        <v>1368</v>
      </c>
      <c r="B1370" s="49" t="s">
        <v>3148</v>
      </c>
      <c r="C1370" s="50" t="s">
        <v>10</v>
      </c>
      <c r="D1370" s="50">
        <v>6</v>
      </c>
      <c r="E1370" s="50">
        <v>2.076</v>
      </c>
      <c r="F1370" s="51" t="s">
        <v>3134</v>
      </c>
      <c r="G1370" s="50" t="s">
        <v>2185</v>
      </c>
      <c r="H1370" s="50">
        <v>2000</v>
      </c>
    </row>
    <row r="1371" ht="24" spans="1:8">
      <c r="A1371" s="7">
        <v>1369</v>
      </c>
      <c r="B1371" s="49" t="s">
        <v>3149</v>
      </c>
      <c r="C1371" s="50" t="s">
        <v>10</v>
      </c>
      <c r="D1371" s="50">
        <v>6</v>
      </c>
      <c r="E1371" s="50">
        <v>2.16</v>
      </c>
      <c r="F1371" s="51" t="s">
        <v>3150</v>
      </c>
      <c r="G1371" s="50" t="s">
        <v>3151</v>
      </c>
      <c r="H1371" s="50">
        <v>2000</v>
      </c>
    </row>
    <row r="1372" ht="24" spans="1:8">
      <c r="A1372" s="7">
        <v>1370</v>
      </c>
      <c r="B1372" s="49" t="s">
        <v>3152</v>
      </c>
      <c r="C1372" s="50" t="s">
        <v>32</v>
      </c>
      <c r="D1372" s="50">
        <v>6</v>
      </c>
      <c r="E1372" s="50">
        <v>2.1</v>
      </c>
      <c r="F1372" s="51" t="s">
        <v>3150</v>
      </c>
      <c r="G1372" s="50" t="s">
        <v>3151</v>
      </c>
      <c r="H1372" s="50">
        <v>2000</v>
      </c>
    </row>
    <row r="1373" ht="24" spans="1:8">
      <c r="A1373" s="7">
        <v>1371</v>
      </c>
      <c r="B1373" s="49" t="s">
        <v>3153</v>
      </c>
      <c r="C1373" s="50" t="s">
        <v>10</v>
      </c>
      <c r="D1373" s="50">
        <v>6</v>
      </c>
      <c r="E1373" s="50">
        <v>2.2</v>
      </c>
      <c r="F1373" s="51" t="s">
        <v>3154</v>
      </c>
      <c r="G1373" s="50" t="s">
        <v>3155</v>
      </c>
      <c r="H1373" s="50">
        <v>2000</v>
      </c>
    </row>
    <row r="1374" ht="24" spans="1:8">
      <c r="A1374" s="7">
        <v>1372</v>
      </c>
      <c r="B1374" s="49" t="s">
        <v>3156</v>
      </c>
      <c r="C1374" s="50" t="s">
        <v>10</v>
      </c>
      <c r="D1374" s="50">
        <v>6</v>
      </c>
      <c r="E1374" s="50">
        <v>2.7</v>
      </c>
      <c r="F1374" s="51" t="s">
        <v>3157</v>
      </c>
      <c r="G1374" s="50" t="s">
        <v>3158</v>
      </c>
      <c r="H1374" s="50">
        <v>2000</v>
      </c>
    </row>
    <row r="1375" ht="24" spans="1:8">
      <c r="A1375" s="7">
        <v>1373</v>
      </c>
      <c r="B1375" s="49" t="s">
        <v>3159</v>
      </c>
      <c r="C1375" s="50" t="s">
        <v>32</v>
      </c>
      <c r="D1375" s="50">
        <v>6</v>
      </c>
      <c r="E1375" s="50">
        <v>2.1</v>
      </c>
      <c r="F1375" s="51" t="s">
        <v>3157</v>
      </c>
      <c r="G1375" s="50" t="s">
        <v>3158</v>
      </c>
      <c r="H1375" s="50">
        <v>2000</v>
      </c>
    </row>
    <row r="1376" spans="1:8">
      <c r="A1376" s="7">
        <v>1374</v>
      </c>
      <c r="B1376" s="49" t="s">
        <v>3160</v>
      </c>
      <c r="C1376" s="50" t="s">
        <v>10</v>
      </c>
      <c r="D1376" s="50">
        <v>7</v>
      </c>
      <c r="E1376" s="50">
        <v>2.1</v>
      </c>
      <c r="F1376" s="51" t="s">
        <v>3161</v>
      </c>
      <c r="G1376" s="50" t="s">
        <v>3162</v>
      </c>
      <c r="H1376" s="50">
        <v>2000</v>
      </c>
    </row>
    <row r="1377" spans="1:8">
      <c r="A1377" s="7">
        <v>1375</v>
      </c>
      <c r="B1377" s="49" t="s">
        <v>3163</v>
      </c>
      <c r="C1377" s="50" t="s">
        <v>10</v>
      </c>
      <c r="D1377" s="50">
        <v>6</v>
      </c>
      <c r="E1377" s="50">
        <v>2.4</v>
      </c>
      <c r="F1377" s="51" t="s">
        <v>3164</v>
      </c>
      <c r="G1377" s="50" t="s">
        <v>3165</v>
      </c>
      <c r="H1377" s="50">
        <v>2000</v>
      </c>
    </row>
    <row r="1378" ht="24" spans="1:8">
      <c r="A1378" s="7">
        <v>1376</v>
      </c>
      <c r="B1378" s="49" t="s">
        <v>3166</v>
      </c>
      <c r="C1378" s="50" t="s">
        <v>10</v>
      </c>
      <c r="D1378" s="50">
        <v>7</v>
      </c>
      <c r="E1378" s="50">
        <v>2.73</v>
      </c>
      <c r="F1378" s="51" t="s">
        <v>3167</v>
      </c>
      <c r="G1378" s="50" t="s">
        <v>3168</v>
      </c>
      <c r="H1378" s="50">
        <v>2000</v>
      </c>
    </row>
    <row r="1379" ht="24" spans="1:8">
      <c r="A1379" s="7">
        <v>1377</v>
      </c>
      <c r="B1379" s="49" t="s">
        <v>3169</v>
      </c>
      <c r="C1379" s="50" t="s">
        <v>32</v>
      </c>
      <c r="D1379" s="50">
        <v>6</v>
      </c>
      <c r="E1379" s="50">
        <v>2.1</v>
      </c>
      <c r="F1379" s="51" t="s">
        <v>3170</v>
      </c>
      <c r="G1379" s="50" t="s">
        <v>2540</v>
      </c>
      <c r="H1379" s="50">
        <v>2000</v>
      </c>
    </row>
    <row r="1380" ht="24" spans="1:8">
      <c r="A1380" s="7">
        <v>1378</v>
      </c>
      <c r="B1380" s="49" t="s">
        <v>3171</v>
      </c>
      <c r="C1380" s="50" t="s">
        <v>32</v>
      </c>
      <c r="D1380" s="50">
        <v>6</v>
      </c>
      <c r="E1380" s="50">
        <v>2.8</v>
      </c>
      <c r="F1380" s="51" t="s">
        <v>3172</v>
      </c>
      <c r="G1380" s="50" t="s">
        <v>3173</v>
      </c>
      <c r="H1380" s="50">
        <v>2000</v>
      </c>
    </row>
    <row r="1381" ht="24" spans="1:8">
      <c r="A1381" s="7">
        <v>1379</v>
      </c>
      <c r="B1381" s="49" t="s">
        <v>3174</v>
      </c>
      <c r="C1381" s="50" t="s">
        <v>10</v>
      </c>
      <c r="D1381" s="50">
        <v>6</v>
      </c>
      <c r="E1381" s="50">
        <v>2.8</v>
      </c>
      <c r="F1381" s="51" t="s">
        <v>3175</v>
      </c>
      <c r="G1381" s="50" t="s">
        <v>3176</v>
      </c>
      <c r="H1381" s="50">
        <v>2000</v>
      </c>
    </row>
    <row r="1382" ht="24" spans="1:8">
      <c r="A1382" s="7">
        <v>1380</v>
      </c>
      <c r="B1382" s="49" t="s">
        <v>3177</v>
      </c>
      <c r="C1382" s="50" t="s">
        <v>10</v>
      </c>
      <c r="D1382" s="50">
        <v>6</v>
      </c>
      <c r="E1382" s="50">
        <v>2.8</v>
      </c>
      <c r="F1382" s="51" t="s">
        <v>3178</v>
      </c>
      <c r="G1382" s="50" t="s">
        <v>3179</v>
      </c>
      <c r="H1382" s="50">
        <v>2000</v>
      </c>
    </row>
    <row r="1383" ht="24" spans="1:8">
      <c r="A1383" s="7">
        <v>1381</v>
      </c>
      <c r="B1383" s="49" t="s">
        <v>3180</v>
      </c>
      <c r="C1383" s="50" t="s">
        <v>10</v>
      </c>
      <c r="D1383" s="50">
        <v>6</v>
      </c>
      <c r="E1383" s="50">
        <v>2.7</v>
      </c>
      <c r="F1383" s="51" t="s">
        <v>3175</v>
      </c>
      <c r="G1383" s="50" t="s">
        <v>3181</v>
      </c>
      <c r="H1383" s="50">
        <v>2000</v>
      </c>
    </row>
    <row r="1384" ht="24" spans="1:8">
      <c r="A1384" s="7">
        <v>1382</v>
      </c>
      <c r="B1384" s="49" t="s">
        <v>3182</v>
      </c>
      <c r="C1384" s="50" t="s">
        <v>10</v>
      </c>
      <c r="D1384" s="50">
        <v>6</v>
      </c>
      <c r="E1384" s="50">
        <v>2.6</v>
      </c>
      <c r="F1384" s="51" t="s">
        <v>3183</v>
      </c>
      <c r="G1384" s="50" t="s">
        <v>3184</v>
      </c>
      <c r="H1384" s="50">
        <v>2000</v>
      </c>
    </row>
    <row r="1385" ht="24" spans="1:8">
      <c r="A1385" s="7">
        <v>1383</v>
      </c>
      <c r="B1385" s="49" t="s">
        <v>3185</v>
      </c>
      <c r="C1385" s="50" t="s">
        <v>32</v>
      </c>
      <c r="D1385" s="50">
        <v>6</v>
      </c>
      <c r="E1385" s="50">
        <v>2.4</v>
      </c>
      <c r="F1385" s="51" t="s">
        <v>3183</v>
      </c>
      <c r="G1385" s="50" t="s">
        <v>3184</v>
      </c>
      <c r="H1385" s="50">
        <v>2000</v>
      </c>
    </row>
    <row r="1386" ht="24" spans="1:8">
      <c r="A1386" s="7">
        <v>1384</v>
      </c>
      <c r="B1386" s="49" t="s">
        <v>3186</v>
      </c>
      <c r="C1386" s="50" t="s">
        <v>10</v>
      </c>
      <c r="D1386" s="50">
        <v>6</v>
      </c>
      <c r="E1386" s="50">
        <v>2.4</v>
      </c>
      <c r="F1386" s="51" t="s">
        <v>3187</v>
      </c>
      <c r="G1386" s="50" t="s">
        <v>3188</v>
      </c>
      <c r="H1386" s="50">
        <v>2000</v>
      </c>
    </row>
    <row r="1387" ht="24" spans="1:8">
      <c r="A1387" s="7">
        <v>1385</v>
      </c>
      <c r="B1387" s="49" t="s">
        <v>1681</v>
      </c>
      <c r="C1387" s="50" t="s">
        <v>32</v>
      </c>
      <c r="D1387" s="50">
        <v>6</v>
      </c>
      <c r="E1387" s="50">
        <v>2.4</v>
      </c>
      <c r="F1387" s="51" t="s">
        <v>3187</v>
      </c>
      <c r="G1387" s="50" t="s">
        <v>3188</v>
      </c>
      <c r="H1387" s="50">
        <v>2000</v>
      </c>
    </row>
    <row r="1388" ht="24" spans="1:8">
      <c r="A1388" s="7">
        <v>1386</v>
      </c>
      <c r="B1388" s="49" t="s">
        <v>3189</v>
      </c>
      <c r="C1388" s="50" t="s">
        <v>10</v>
      </c>
      <c r="D1388" s="50">
        <v>6</v>
      </c>
      <c r="E1388" s="50">
        <v>2.3</v>
      </c>
      <c r="F1388" s="51" t="s">
        <v>3190</v>
      </c>
      <c r="G1388" s="50" t="s">
        <v>3191</v>
      </c>
      <c r="H1388" s="50">
        <v>2000</v>
      </c>
    </row>
    <row r="1389" ht="24" spans="1:8">
      <c r="A1389" s="7">
        <v>1387</v>
      </c>
      <c r="B1389" s="49" t="s">
        <v>3192</v>
      </c>
      <c r="C1389" s="50" t="s">
        <v>10</v>
      </c>
      <c r="D1389" s="50">
        <v>6</v>
      </c>
      <c r="E1389" s="50">
        <v>2.2</v>
      </c>
      <c r="F1389" s="51" t="s">
        <v>3190</v>
      </c>
      <c r="G1389" s="50" t="s">
        <v>3191</v>
      </c>
      <c r="H1389" s="50">
        <v>2000</v>
      </c>
    </row>
    <row r="1390" ht="24" spans="1:8">
      <c r="A1390" s="7">
        <v>1388</v>
      </c>
      <c r="B1390" s="49" t="s">
        <v>3193</v>
      </c>
      <c r="C1390" s="50" t="s">
        <v>32</v>
      </c>
      <c r="D1390" s="50">
        <v>6</v>
      </c>
      <c r="E1390" s="50">
        <v>2.2</v>
      </c>
      <c r="F1390" s="51" t="s">
        <v>3190</v>
      </c>
      <c r="G1390" s="50" t="s">
        <v>3191</v>
      </c>
      <c r="H1390" s="50">
        <v>2000</v>
      </c>
    </row>
    <row r="1391" ht="24" spans="1:8">
      <c r="A1391" s="7">
        <v>1389</v>
      </c>
      <c r="B1391" s="49" t="s">
        <v>3194</v>
      </c>
      <c r="C1391" s="50" t="s">
        <v>32</v>
      </c>
      <c r="D1391" s="50">
        <v>6</v>
      </c>
      <c r="E1391" s="50">
        <v>2.2</v>
      </c>
      <c r="F1391" s="51" t="s">
        <v>3195</v>
      </c>
      <c r="G1391" s="50" t="s">
        <v>3196</v>
      </c>
      <c r="H1391" s="50">
        <v>2000</v>
      </c>
    </row>
    <row r="1392" spans="1:8">
      <c r="A1392" s="7">
        <v>1390</v>
      </c>
      <c r="B1392" s="49" t="s">
        <v>3197</v>
      </c>
      <c r="C1392" s="50" t="s">
        <v>32</v>
      </c>
      <c r="D1392" s="50">
        <v>6</v>
      </c>
      <c r="E1392" s="50">
        <v>2.4</v>
      </c>
      <c r="F1392" s="51" t="s">
        <v>3198</v>
      </c>
      <c r="G1392" s="50" t="s">
        <v>3199</v>
      </c>
      <c r="H1392" s="50">
        <v>2000</v>
      </c>
    </row>
    <row r="1393" ht="24" spans="1:8">
      <c r="A1393" s="7">
        <v>1391</v>
      </c>
      <c r="B1393" s="49" t="s">
        <v>3200</v>
      </c>
      <c r="C1393" s="50" t="s">
        <v>10</v>
      </c>
      <c r="D1393" s="50">
        <v>6</v>
      </c>
      <c r="E1393" s="50">
        <v>2.7</v>
      </c>
      <c r="F1393" s="51" t="s">
        <v>3201</v>
      </c>
      <c r="G1393" s="50" t="s">
        <v>2856</v>
      </c>
      <c r="H1393" s="50">
        <v>2000</v>
      </c>
    </row>
    <row r="1394" ht="24" spans="1:8">
      <c r="A1394" s="7">
        <v>1392</v>
      </c>
      <c r="B1394" s="49" t="s">
        <v>1035</v>
      </c>
      <c r="C1394" s="50" t="s">
        <v>32</v>
      </c>
      <c r="D1394" s="50">
        <v>6</v>
      </c>
      <c r="E1394" s="50">
        <v>2.7</v>
      </c>
      <c r="F1394" s="51" t="s">
        <v>3201</v>
      </c>
      <c r="G1394" s="50" t="s">
        <v>2856</v>
      </c>
      <c r="H1394" s="50">
        <v>2000</v>
      </c>
    </row>
    <row r="1395" ht="24" spans="1:8">
      <c r="A1395" s="7">
        <v>1393</v>
      </c>
      <c r="B1395" s="49" t="s">
        <v>3202</v>
      </c>
      <c r="C1395" s="50" t="s">
        <v>10</v>
      </c>
      <c r="D1395" s="50">
        <v>6</v>
      </c>
      <c r="E1395" s="50">
        <v>2.1</v>
      </c>
      <c r="F1395" s="51" t="s">
        <v>3203</v>
      </c>
      <c r="G1395" s="50" t="s">
        <v>3204</v>
      </c>
      <c r="H1395" s="50">
        <v>2000</v>
      </c>
    </row>
    <row r="1396" spans="1:8">
      <c r="A1396" s="7">
        <v>1394</v>
      </c>
      <c r="B1396" s="49" t="s">
        <v>3205</v>
      </c>
      <c r="C1396" s="50" t="s">
        <v>32</v>
      </c>
      <c r="D1396" s="50">
        <v>6</v>
      </c>
      <c r="E1396" s="50">
        <v>3</v>
      </c>
      <c r="F1396" s="51" t="s">
        <v>3206</v>
      </c>
      <c r="G1396" s="50" t="s">
        <v>1790</v>
      </c>
      <c r="H1396" s="50">
        <v>2000</v>
      </c>
    </row>
    <row r="1397" spans="1:8">
      <c r="A1397" s="7">
        <v>1395</v>
      </c>
      <c r="B1397" s="49" t="s">
        <v>3207</v>
      </c>
      <c r="C1397" s="50" t="s">
        <v>10</v>
      </c>
      <c r="D1397" s="50">
        <v>6</v>
      </c>
      <c r="E1397" s="50">
        <v>2.4</v>
      </c>
      <c r="F1397" s="51" t="s">
        <v>3206</v>
      </c>
      <c r="G1397" s="50" t="s">
        <v>1790</v>
      </c>
      <c r="H1397" s="50">
        <v>2000</v>
      </c>
    </row>
    <row r="1398" spans="1:8">
      <c r="A1398" s="7">
        <v>1396</v>
      </c>
      <c r="B1398" s="49" t="s">
        <v>3208</v>
      </c>
      <c r="C1398" s="50" t="s">
        <v>10</v>
      </c>
      <c r="D1398" s="50">
        <v>6</v>
      </c>
      <c r="E1398" s="50">
        <v>2.4</v>
      </c>
      <c r="F1398" s="51" t="s">
        <v>3209</v>
      </c>
      <c r="G1398" s="50" t="s">
        <v>3210</v>
      </c>
      <c r="H1398" s="50">
        <v>2000</v>
      </c>
    </row>
    <row r="1399" spans="1:8">
      <c r="A1399" s="7">
        <v>1397</v>
      </c>
      <c r="B1399" s="49" t="s">
        <v>3211</v>
      </c>
      <c r="C1399" s="50" t="s">
        <v>32</v>
      </c>
      <c r="D1399" s="50">
        <v>6</v>
      </c>
      <c r="E1399" s="50">
        <v>2.1</v>
      </c>
      <c r="F1399" s="51" t="s">
        <v>3212</v>
      </c>
      <c r="G1399" s="50" t="s">
        <v>3213</v>
      </c>
      <c r="H1399" s="50">
        <v>2000</v>
      </c>
    </row>
    <row r="1400" ht="24" spans="1:8">
      <c r="A1400" s="7">
        <v>1398</v>
      </c>
      <c r="B1400" s="49" t="s">
        <v>3214</v>
      </c>
      <c r="C1400" s="50" t="s">
        <v>10</v>
      </c>
      <c r="D1400" s="50">
        <v>6</v>
      </c>
      <c r="E1400" s="50">
        <v>2.4</v>
      </c>
      <c r="F1400" s="51" t="s">
        <v>3215</v>
      </c>
      <c r="G1400" s="50" t="s">
        <v>3216</v>
      </c>
      <c r="H1400" s="50">
        <v>2000</v>
      </c>
    </row>
    <row r="1401" ht="24" spans="1:8">
      <c r="A1401" s="7">
        <v>1399</v>
      </c>
      <c r="B1401" s="49" t="s">
        <v>1646</v>
      </c>
      <c r="C1401" s="50" t="s">
        <v>32</v>
      </c>
      <c r="D1401" s="50">
        <v>6</v>
      </c>
      <c r="E1401" s="50">
        <v>2.4</v>
      </c>
      <c r="F1401" s="51" t="s">
        <v>3215</v>
      </c>
      <c r="G1401" s="50" t="s">
        <v>3216</v>
      </c>
      <c r="H1401" s="50">
        <v>2000</v>
      </c>
    </row>
    <row r="1402" ht="24" spans="1:8">
      <c r="A1402" s="7">
        <v>1400</v>
      </c>
      <c r="B1402" s="49" t="s">
        <v>3217</v>
      </c>
      <c r="C1402" s="50" t="s">
        <v>10</v>
      </c>
      <c r="D1402" s="50">
        <v>6</v>
      </c>
      <c r="E1402" s="50">
        <v>2.1</v>
      </c>
      <c r="F1402" s="51" t="s">
        <v>3218</v>
      </c>
      <c r="G1402" s="50" t="s">
        <v>3219</v>
      </c>
      <c r="H1402" s="50">
        <v>2000</v>
      </c>
    </row>
    <row r="1403" spans="1:8">
      <c r="A1403" s="7">
        <v>1401</v>
      </c>
      <c r="B1403" s="49" t="s">
        <v>3220</v>
      </c>
      <c r="C1403" s="50" t="s">
        <v>10</v>
      </c>
      <c r="D1403" s="50">
        <v>6</v>
      </c>
      <c r="E1403" s="50">
        <v>2.4</v>
      </c>
      <c r="F1403" s="51" t="s">
        <v>3221</v>
      </c>
      <c r="G1403" s="50" t="s">
        <v>3222</v>
      </c>
      <c r="H1403" s="50">
        <v>2000</v>
      </c>
    </row>
    <row r="1404" spans="1:8">
      <c r="A1404" s="7">
        <v>1402</v>
      </c>
      <c r="B1404" s="49" t="s">
        <v>3223</v>
      </c>
      <c r="C1404" s="50" t="s">
        <v>10</v>
      </c>
      <c r="D1404" s="50">
        <v>6</v>
      </c>
      <c r="E1404" s="50">
        <v>2.4</v>
      </c>
      <c r="F1404" s="51" t="s">
        <v>3224</v>
      </c>
      <c r="G1404" s="50" t="s">
        <v>3225</v>
      </c>
      <c r="H1404" s="50">
        <v>2000</v>
      </c>
    </row>
    <row r="1405" spans="1:8">
      <c r="A1405" s="7">
        <v>1403</v>
      </c>
      <c r="B1405" s="49" t="s">
        <v>3226</v>
      </c>
      <c r="C1405" s="50" t="s">
        <v>32</v>
      </c>
      <c r="D1405" s="50">
        <v>6</v>
      </c>
      <c r="E1405" s="50">
        <v>2.1</v>
      </c>
      <c r="F1405" s="51" t="s">
        <v>1122</v>
      </c>
      <c r="G1405" s="50" t="s">
        <v>3227</v>
      </c>
      <c r="H1405" s="50">
        <v>2000</v>
      </c>
    </row>
    <row r="1406" spans="1:8">
      <c r="A1406" s="7">
        <v>1404</v>
      </c>
      <c r="B1406" s="49" t="s">
        <v>3228</v>
      </c>
      <c r="C1406" s="50" t="s">
        <v>10</v>
      </c>
      <c r="D1406" s="50">
        <v>6</v>
      </c>
      <c r="E1406" s="50">
        <v>2.2</v>
      </c>
      <c r="F1406" s="51" t="s">
        <v>3229</v>
      </c>
      <c r="G1406" s="50" t="s">
        <v>3230</v>
      </c>
      <c r="H1406" s="50">
        <v>2000</v>
      </c>
    </row>
    <row r="1407" spans="1:8">
      <c r="A1407" s="7">
        <v>1405</v>
      </c>
      <c r="B1407" s="49" t="s">
        <v>3231</v>
      </c>
      <c r="C1407" s="50" t="s">
        <v>10</v>
      </c>
      <c r="D1407" s="50">
        <v>6</v>
      </c>
      <c r="E1407" s="50">
        <v>2.88</v>
      </c>
      <c r="F1407" s="51" t="s">
        <v>1122</v>
      </c>
      <c r="G1407" s="50" t="s">
        <v>3232</v>
      </c>
      <c r="H1407" s="50">
        <v>2000</v>
      </c>
    </row>
    <row r="1408" spans="1:8">
      <c r="A1408" s="7">
        <v>1406</v>
      </c>
      <c r="B1408" s="49" t="s">
        <v>3233</v>
      </c>
      <c r="C1408" s="50" t="s">
        <v>10</v>
      </c>
      <c r="D1408" s="50">
        <v>6</v>
      </c>
      <c r="E1408" s="50">
        <v>2.88</v>
      </c>
      <c r="F1408" s="51" t="s">
        <v>1136</v>
      </c>
      <c r="G1408" s="50" t="s">
        <v>2603</v>
      </c>
      <c r="H1408" s="50">
        <v>2000</v>
      </c>
    </row>
    <row r="1409" spans="1:8">
      <c r="A1409" s="7">
        <v>1407</v>
      </c>
      <c r="B1409" s="49" t="s">
        <v>3234</v>
      </c>
      <c r="C1409" s="50" t="s">
        <v>10</v>
      </c>
      <c r="D1409" s="50">
        <v>6</v>
      </c>
      <c r="E1409" s="50">
        <v>2.3</v>
      </c>
      <c r="F1409" s="51" t="s">
        <v>1122</v>
      </c>
      <c r="G1409" s="50" t="s">
        <v>3235</v>
      </c>
      <c r="H1409" s="50">
        <v>2000</v>
      </c>
    </row>
    <row r="1410" spans="1:8">
      <c r="A1410" s="7">
        <v>1408</v>
      </c>
      <c r="B1410" s="49" t="s">
        <v>3236</v>
      </c>
      <c r="C1410" s="50" t="s">
        <v>32</v>
      </c>
      <c r="D1410" s="50">
        <v>6</v>
      </c>
      <c r="E1410" s="50">
        <v>1.26</v>
      </c>
      <c r="F1410" s="51" t="s">
        <v>1715</v>
      </c>
      <c r="G1410" s="50" t="s">
        <v>1957</v>
      </c>
      <c r="H1410" s="50">
        <v>1000</v>
      </c>
    </row>
    <row r="1411" spans="1:8">
      <c r="A1411" s="7">
        <v>1409</v>
      </c>
      <c r="B1411" s="49" t="s">
        <v>3237</v>
      </c>
      <c r="C1411" s="50" t="s">
        <v>10</v>
      </c>
      <c r="D1411" s="50">
        <v>6</v>
      </c>
      <c r="E1411" s="50">
        <v>1.8</v>
      </c>
      <c r="F1411" s="51" t="s">
        <v>3238</v>
      </c>
      <c r="G1411" s="50" t="s">
        <v>3239</v>
      </c>
      <c r="H1411" s="50">
        <v>1000</v>
      </c>
    </row>
    <row r="1412" spans="1:8">
      <c r="A1412" s="7">
        <v>1410</v>
      </c>
      <c r="B1412" s="49" t="s">
        <v>3240</v>
      </c>
      <c r="C1412" s="50" t="s">
        <v>32</v>
      </c>
      <c r="D1412" s="50">
        <v>6</v>
      </c>
      <c r="E1412" s="50">
        <v>1.26</v>
      </c>
      <c r="F1412" s="51" t="s">
        <v>1715</v>
      </c>
      <c r="G1412" s="50" t="s">
        <v>3241</v>
      </c>
      <c r="H1412" s="50">
        <v>1000</v>
      </c>
    </row>
    <row r="1413" spans="1:8">
      <c r="A1413" s="7">
        <v>1411</v>
      </c>
      <c r="B1413" s="49" t="s">
        <v>3242</v>
      </c>
      <c r="C1413" s="50" t="s">
        <v>10</v>
      </c>
      <c r="D1413" s="50">
        <v>6</v>
      </c>
      <c r="E1413" s="50">
        <v>2.8</v>
      </c>
      <c r="F1413" s="51" t="s">
        <v>3243</v>
      </c>
      <c r="G1413" s="50" t="s">
        <v>3244</v>
      </c>
      <c r="H1413" s="50">
        <v>2000</v>
      </c>
    </row>
    <row r="1414" spans="1:8">
      <c r="A1414" s="7">
        <v>1412</v>
      </c>
      <c r="B1414" s="49" t="s">
        <v>3245</v>
      </c>
      <c r="C1414" s="50" t="s">
        <v>10</v>
      </c>
      <c r="D1414" s="50">
        <v>6</v>
      </c>
      <c r="E1414" s="50">
        <v>1.2</v>
      </c>
      <c r="F1414" s="51" t="s">
        <v>1715</v>
      </c>
      <c r="G1414" s="50" t="s">
        <v>3018</v>
      </c>
      <c r="H1414" s="50">
        <v>1000</v>
      </c>
    </row>
    <row r="1415" spans="1:8">
      <c r="A1415" s="7">
        <v>1413</v>
      </c>
      <c r="B1415" s="49" t="s">
        <v>3246</v>
      </c>
      <c r="C1415" s="50" t="s">
        <v>10</v>
      </c>
      <c r="D1415" s="50">
        <v>6</v>
      </c>
      <c r="E1415" s="50">
        <v>2.34</v>
      </c>
      <c r="F1415" s="51" t="s">
        <v>3238</v>
      </c>
      <c r="G1415" s="50" t="s">
        <v>3239</v>
      </c>
      <c r="H1415" s="50">
        <v>2000</v>
      </c>
    </row>
    <row r="1416" spans="1:8">
      <c r="A1416" s="7">
        <v>1414</v>
      </c>
      <c r="B1416" s="49" t="s">
        <v>3247</v>
      </c>
      <c r="C1416" s="50" t="s">
        <v>32</v>
      </c>
      <c r="D1416" s="50">
        <v>6</v>
      </c>
      <c r="E1416" s="50">
        <v>2.1</v>
      </c>
      <c r="F1416" s="51" t="s">
        <v>3238</v>
      </c>
      <c r="G1416" s="50" t="s">
        <v>3239</v>
      </c>
      <c r="H1416" s="50">
        <v>2000</v>
      </c>
    </row>
    <row r="1417" spans="1:8">
      <c r="A1417" s="7">
        <v>1415</v>
      </c>
      <c r="B1417" s="49" t="s">
        <v>3248</v>
      </c>
      <c r="C1417" s="50" t="s">
        <v>10</v>
      </c>
      <c r="D1417" s="50">
        <v>6</v>
      </c>
      <c r="E1417" s="50">
        <v>2.18</v>
      </c>
      <c r="F1417" s="51" t="s">
        <v>3249</v>
      </c>
      <c r="G1417" s="50" t="s">
        <v>3250</v>
      </c>
      <c r="H1417" s="50">
        <v>2000</v>
      </c>
    </row>
    <row r="1418" spans="1:8">
      <c r="A1418" s="7">
        <v>1416</v>
      </c>
      <c r="B1418" s="49" t="s">
        <v>3251</v>
      </c>
      <c r="C1418" s="50" t="s">
        <v>10</v>
      </c>
      <c r="D1418" s="50">
        <v>6</v>
      </c>
      <c r="E1418" s="50">
        <v>2.1</v>
      </c>
      <c r="F1418" s="51" t="s">
        <v>3238</v>
      </c>
      <c r="G1418" s="50" t="s">
        <v>3252</v>
      </c>
      <c r="H1418" s="50">
        <v>2000</v>
      </c>
    </row>
    <row r="1419" spans="1:8">
      <c r="A1419" s="7">
        <v>1417</v>
      </c>
      <c r="B1419" s="49" t="s">
        <v>3253</v>
      </c>
      <c r="C1419" s="50" t="s">
        <v>10</v>
      </c>
      <c r="D1419" s="50">
        <v>6</v>
      </c>
      <c r="E1419" s="50">
        <v>1.23</v>
      </c>
      <c r="F1419" s="51" t="s">
        <v>1715</v>
      </c>
      <c r="G1419" s="50" t="s">
        <v>3254</v>
      </c>
      <c r="H1419" s="50">
        <v>1000</v>
      </c>
    </row>
    <row r="1420" spans="1:8">
      <c r="A1420" s="7">
        <v>1418</v>
      </c>
      <c r="B1420" s="49" t="s">
        <v>3255</v>
      </c>
      <c r="C1420" s="50" t="s">
        <v>10</v>
      </c>
      <c r="D1420" s="50">
        <v>6</v>
      </c>
      <c r="E1420" s="50">
        <v>2.4</v>
      </c>
      <c r="F1420" s="51" t="s">
        <v>3256</v>
      </c>
      <c r="G1420" s="50" t="s">
        <v>3257</v>
      </c>
      <c r="H1420" s="50">
        <v>2000</v>
      </c>
    </row>
    <row r="1421" spans="1:8">
      <c r="A1421" s="7">
        <v>1419</v>
      </c>
      <c r="B1421" s="49" t="s">
        <v>3258</v>
      </c>
      <c r="C1421" s="50" t="s">
        <v>10</v>
      </c>
      <c r="D1421" s="50">
        <v>6</v>
      </c>
      <c r="E1421" s="50">
        <v>2.7</v>
      </c>
      <c r="F1421" s="51" t="s">
        <v>3238</v>
      </c>
      <c r="G1421" s="50" t="s">
        <v>3259</v>
      </c>
      <c r="H1421" s="50">
        <v>2000</v>
      </c>
    </row>
    <row r="1422" spans="1:8">
      <c r="A1422" s="7">
        <v>1420</v>
      </c>
      <c r="B1422" s="49" t="s">
        <v>3260</v>
      </c>
      <c r="C1422" s="50" t="s">
        <v>10</v>
      </c>
      <c r="D1422" s="50">
        <v>6</v>
      </c>
      <c r="E1422" s="50">
        <v>2.6</v>
      </c>
      <c r="F1422" s="51" t="s">
        <v>3238</v>
      </c>
      <c r="G1422" s="50" t="s">
        <v>3252</v>
      </c>
      <c r="H1422" s="50">
        <v>2000</v>
      </c>
    </row>
    <row r="1423" spans="1:8">
      <c r="A1423" s="7">
        <v>1421</v>
      </c>
      <c r="B1423" s="49" t="s">
        <v>3261</v>
      </c>
      <c r="C1423" s="50" t="s">
        <v>32</v>
      </c>
      <c r="D1423" s="50">
        <v>6</v>
      </c>
      <c r="E1423" s="50">
        <v>2.16</v>
      </c>
      <c r="F1423" s="51" t="s">
        <v>1122</v>
      </c>
      <c r="G1423" s="50" t="s">
        <v>3235</v>
      </c>
      <c r="H1423" s="50">
        <v>2000</v>
      </c>
    </row>
    <row r="1424" spans="1:8">
      <c r="A1424" s="7">
        <v>1422</v>
      </c>
      <c r="B1424" s="49" t="s">
        <v>3262</v>
      </c>
      <c r="C1424" s="50" t="s">
        <v>32</v>
      </c>
      <c r="D1424" s="50">
        <v>6</v>
      </c>
      <c r="E1424" s="50">
        <v>2.2</v>
      </c>
      <c r="F1424" s="51" t="s">
        <v>1715</v>
      </c>
      <c r="G1424" s="50" t="s">
        <v>2297</v>
      </c>
      <c r="H1424" s="50">
        <v>2000</v>
      </c>
    </row>
    <row r="1425" spans="1:8">
      <c r="A1425" s="7">
        <v>1423</v>
      </c>
      <c r="B1425" s="49" t="s">
        <v>3263</v>
      </c>
      <c r="C1425" s="50" t="s">
        <v>10</v>
      </c>
      <c r="D1425" s="50">
        <v>6</v>
      </c>
      <c r="E1425" s="50">
        <v>2.4</v>
      </c>
      <c r="F1425" s="51" t="s">
        <v>1715</v>
      </c>
      <c r="G1425" s="50" t="s">
        <v>2297</v>
      </c>
      <c r="H1425" s="50">
        <v>2000</v>
      </c>
    </row>
    <row r="1426" spans="1:8">
      <c r="A1426" s="7">
        <v>1424</v>
      </c>
      <c r="B1426" s="49" t="s">
        <v>3264</v>
      </c>
      <c r="C1426" s="50" t="s">
        <v>10</v>
      </c>
      <c r="D1426" s="50">
        <v>6</v>
      </c>
      <c r="E1426" s="50">
        <v>2.15</v>
      </c>
      <c r="F1426" s="51" t="s">
        <v>1715</v>
      </c>
      <c r="G1426" s="50" t="s">
        <v>3162</v>
      </c>
      <c r="H1426" s="50">
        <v>2000</v>
      </c>
    </row>
    <row r="1427" spans="1:8">
      <c r="A1427" s="7">
        <v>1425</v>
      </c>
      <c r="B1427" s="49" t="s">
        <v>3265</v>
      </c>
      <c r="C1427" s="50" t="s">
        <v>32</v>
      </c>
      <c r="D1427" s="50">
        <v>6</v>
      </c>
      <c r="E1427" s="50">
        <v>2.2</v>
      </c>
      <c r="F1427" s="51" t="s">
        <v>1715</v>
      </c>
      <c r="G1427" s="50" t="s">
        <v>3162</v>
      </c>
      <c r="H1427" s="50">
        <v>2000</v>
      </c>
    </row>
    <row r="1428" spans="1:8">
      <c r="A1428" s="7">
        <v>1426</v>
      </c>
      <c r="B1428" s="49" t="s">
        <v>3266</v>
      </c>
      <c r="C1428" s="50" t="s">
        <v>10</v>
      </c>
      <c r="D1428" s="50">
        <v>6</v>
      </c>
      <c r="E1428" s="50">
        <v>2.1</v>
      </c>
      <c r="F1428" s="51" t="s">
        <v>1715</v>
      </c>
      <c r="G1428" s="50" t="s">
        <v>3267</v>
      </c>
      <c r="H1428" s="50">
        <v>2000</v>
      </c>
    </row>
    <row r="1429" spans="1:8">
      <c r="A1429" s="7">
        <v>1427</v>
      </c>
      <c r="B1429" s="49" t="s">
        <v>3268</v>
      </c>
      <c r="C1429" s="50" t="s">
        <v>10</v>
      </c>
      <c r="D1429" s="50">
        <v>6</v>
      </c>
      <c r="E1429" s="50">
        <v>2.8</v>
      </c>
      <c r="F1429" s="51" t="s">
        <v>3269</v>
      </c>
      <c r="G1429" s="50" t="s">
        <v>2461</v>
      </c>
      <c r="H1429" s="50">
        <v>2000</v>
      </c>
    </row>
    <row r="1430" spans="1:8">
      <c r="A1430" s="7">
        <v>1428</v>
      </c>
      <c r="B1430" s="49" t="s">
        <v>3270</v>
      </c>
      <c r="C1430" s="50" t="s">
        <v>10</v>
      </c>
      <c r="D1430" s="50">
        <v>6</v>
      </c>
      <c r="E1430" s="50">
        <v>2.1</v>
      </c>
      <c r="F1430" s="51" t="s">
        <v>1715</v>
      </c>
      <c r="G1430" s="50" t="s">
        <v>3267</v>
      </c>
      <c r="H1430" s="50">
        <v>2000</v>
      </c>
    </row>
    <row r="1431" spans="1:8">
      <c r="A1431" s="7">
        <v>1429</v>
      </c>
      <c r="B1431" s="52" t="s">
        <v>3271</v>
      </c>
      <c r="C1431" s="53" t="s">
        <v>10</v>
      </c>
      <c r="D1431" s="53">
        <v>6</v>
      </c>
      <c r="E1431" s="53">
        <v>1.17</v>
      </c>
      <c r="F1431" s="54" t="s">
        <v>1715</v>
      </c>
      <c r="G1431" s="53" t="s">
        <v>1819</v>
      </c>
      <c r="H1431" s="53">
        <v>1000</v>
      </c>
    </row>
    <row r="1432" spans="1:8">
      <c r="A1432" s="7">
        <v>1430</v>
      </c>
      <c r="B1432" s="49" t="s">
        <v>3272</v>
      </c>
      <c r="C1432" s="50" t="s">
        <v>10</v>
      </c>
      <c r="D1432" s="50">
        <v>6</v>
      </c>
      <c r="E1432" s="50">
        <v>2.1</v>
      </c>
      <c r="F1432" s="51" t="s">
        <v>3273</v>
      </c>
      <c r="G1432" s="50" t="s">
        <v>3274</v>
      </c>
      <c r="H1432" s="50">
        <v>2000</v>
      </c>
    </row>
    <row r="1433" spans="1:8">
      <c r="A1433" s="7">
        <v>1431</v>
      </c>
      <c r="B1433" s="49" t="s">
        <v>3275</v>
      </c>
      <c r="C1433" s="50" t="s">
        <v>32</v>
      </c>
      <c r="D1433" s="50">
        <v>6</v>
      </c>
      <c r="E1433" s="50">
        <v>2.2</v>
      </c>
      <c r="F1433" s="51" t="s">
        <v>1715</v>
      </c>
      <c r="G1433" s="50" t="s">
        <v>3267</v>
      </c>
      <c r="H1433" s="50">
        <v>2000</v>
      </c>
    </row>
    <row r="1434" spans="1:8">
      <c r="A1434" s="7">
        <v>1432</v>
      </c>
      <c r="B1434" s="49" t="s">
        <v>3276</v>
      </c>
      <c r="C1434" s="50" t="s">
        <v>10</v>
      </c>
      <c r="D1434" s="50">
        <v>6</v>
      </c>
      <c r="E1434" s="50">
        <v>2.8</v>
      </c>
      <c r="F1434" s="51" t="s">
        <v>1715</v>
      </c>
      <c r="G1434" s="50" t="s">
        <v>3267</v>
      </c>
      <c r="H1434" s="50">
        <v>2000</v>
      </c>
    </row>
    <row r="1435" spans="1:8">
      <c r="A1435" s="7">
        <v>1433</v>
      </c>
      <c r="B1435" s="49" t="s">
        <v>3277</v>
      </c>
      <c r="C1435" s="50" t="s">
        <v>10</v>
      </c>
      <c r="D1435" s="50">
        <v>6</v>
      </c>
      <c r="E1435" s="50">
        <v>2.3</v>
      </c>
      <c r="F1435" s="51" t="s">
        <v>1715</v>
      </c>
      <c r="G1435" s="50" t="s">
        <v>3267</v>
      </c>
      <c r="H1435" s="50">
        <v>2000</v>
      </c>
    </row>
    <row r="1436" spans="1:8">
      <c r="A1436" s="7">
        <v>1434</v>
      </c>
      <c r="B1436" s="49" t="s">
        <v>3278</v>
      </c>
      <c r="C1436" s="50" t="s">
        <v>10</v>
      </c>
      <c r="D1436" s="50">
        <v>6</v>
      </c>
      <c r="E1436" s="50">
        <v>2.35</v>
      </c>
      <c r="F1436" s="51" t="s">
        <v>3279</v>
      </c>
      <c r="G1436" s="50" t="s">
        <v>3280</v>
      </c>
      <c r="H1436" s="50">
        <v>2000</v>
      </c>
    </row>
    <row r="1437" spans="1:8">
      <c r="A1437" s="7">
        <v>1435</v>
      </c>
      <c r="B1437" s="49" t="s">
        <v>3281</v>
      </c>
      <c r="C1437" s="50" t="s">
        <v>10</v>
      </c>
      <c r="D1437" s="50">
        <v>6</v>
      </c>
      <c r="E1437" s="50">
        <v>2.1</v>
      </c>
      <c r="F1437" s="51" t="s">
        <v>1715</v>
      </c>
      <c r="G1437" s="50" t="s">
        <v>2328</v>
      </c>
      <c r="H1437" s="50">
        <v>2000</v>
      </c>
    </row>
    <row r="1438" ht="24" spans="1:8">
      <c r="A1438" s="7">
        <v>1436</v>
      </c>
      <c r="B1438" s="49" t="s">
        <v>3282</v>
      </c>
      <c r="C1438" s="56" t="s">
        <v>32</v>
      </c>
      <c r="D1438" s="50">
        <v>7</v>
      </c>
      <c r="E1438" s="50">
        <v>0.61</v>
      </c>
      <c r="F1438" s="51" t="s">
        <v>3283</v>
      </c>
      <c r="G1438" s="50" t="s">
        <v>3284</v>
      </c>
      <c r="H1438" s="50">
        <v>2100</v>
      </c>
    </row>
    <row r="1439" ht="24" spans="1:8">
      <c r="A1439" s="7">
        <v>1437</v>
      </c>
      <c r="B1439" s="49" t="s">
        <v>3285</v>
      </c>
      <c r="C1439" s="50" t="s">
        <v>32</v>
      </c>
      <c r="D1439" s="50">
        <v>4</v>
      </c>
      <c r="E1439" s="50">
        <v>0.3647</v>
      </c>
      <c r="F1439" s="51" t="s">
        <v>3286</v>
      </c>
      <c r="G1439" s="50" t="s">
        <v>3287</v>
      </c>
      <c r="H1439" s="50">
        <v>1200</v>
      </c>
    </row>
    <row r="1440" ht="24" spans="1:8">
      <c r="A1440" s="7">
        <v>1438</v>
      </c>
      <c r="B1440" s="49" t="s">
        <v>3288</v>
      </c>
      <c r="C1440" s="50" t="s">
        <v>32</v>
      </c>
      <c r="D1440" s="50">
        <v>7</v>
      </c>
      <c r="E1440" s="50">
        <v>0.51</v>
      </c>
      <c r="F1440" s="51" t="s">
        <v>3289</v>
      </c>
      <c r="G1440" s="50" t="s">
        <v>3290</v>
      </c>
      <c r="H1440" s="50">
        <v>2100</v>
      </c>
    </row>
    <row r="1441" ht="24" spans="1:8">
      <c r="A1441" s="7">
        <v>1439</v>
      </c>
      <c r="B1441" s="49" t="s">
        <v>3291</v>
      </c>
      <c r="C1441" s="50" t="s">
        <v>32</v>
      </c>
      <c r="D1441" s="50">
        <v>7</v>
      </c>
      <c r="E1441" s="50">
        <v>0.8197</v>
      </c>
      <c r="F1441" s="51" t="s">
        <v>3286</v>
      </c>
      <c r="G1441" s="50" t="s">
        <v>3287</v>
      </c>
      <c r="H1441" s="50">
        <v>2100</v>
      </c>
    </row>
    <row r="1442" ht="24" spans="1:8">
      <c r="A1442" s="7">
        <v>1440</v>
      </c>
      <c r="B1442" s="49" t="s">
        <v>3292</v>
      </c>
      <c r="C1442" s="50" t="s">
        <v>32</v>
      </c>
      <c r="D1442" s="50">
        <v>4</v>
      </c>
      <c r="E1442" s="50">
        <v>0.4885</v>
      </c>
      <c r="F1442" s="51" t="s">
        <v>3286</v>
      </c>
      <c r="G1442" s="50" t="s">
        <v>3287</v>
      </c>
      <c r="H1442" s="50">
        <v>1200</v>
      </c>
    </row>
    <row r="1443" ht="24" spans="1:8">
      <c r="A1443" s="7">
        <v>1441</v>
      </c>
      <c r="B1443" s="49" t="s">
        <v>3293</v>
      </c>
      <c r="C1443" s="50" t="s">
        <v>32</v>
      </c>
      <c r="D1443" s="50">
        <v>5</v>
      </c>
      <c r="E1443" s="50">
        <v>0.4341</v>
      </c>
      <c r="F1443" s="51" t="s">
        <v>3286</v>
      </c>
      <c r="G1443" s="50" t="s">
        <v>3287</v>
      </c>
      <c r="H1443" s="50">
        <v>1500</v>
      </c>
    </row>
    <row r="1444" ht="24" spans="1:8">
      <c r="A1444" s="7">
        <v>1442</v>
      </c>
      <c r="B1444" s="49" t="s">
        <v>3294</v>
      </c>
      <c r="C1444" s="50" t="s">
        <v>10</v>
      </c>
      <c r="D1444" s="50">
        <v>7</v>
      </c>
      <c r="E1444" s="50">
        <v>1.635</v>
      </c>
      <c r="F1444" s="51" t="s">
        <v>3295</v>
      </c>
      <c r="G1444" s="50" t="s">
        <v>3296</v>
      </c>
      <c r="H1444" s="50">
        <v>2100</v>
      </c>
    </row>
    <row r="1445" spans="1:8">
      <c r="A1445" s="7">
        <v>1443</v>
      </c>
      <c r="B1445" s="79" t="s">
        <v>3297</v>
      </c>
      <c r="C1445" s="80" t="s">
        <v>32</v>
      </c>
      <c r="D1445" s="80">
        <v>2</v>
      </c>
      <c r="E1445" s="80">
        <v>0.17</v>
      </c>
      <c r="F1445" s="81" t="s">
        <v>3298</v>
      </c>
      <c r="G1445" s="80" t="s">
        <v>3299</v>
      </c>
      <c r="H1445" s="80">
        <v>600</v>
      </c>
    </row>
    <row r="1446" spans="1:8">
      <c r="A1446" s="7">
        <v>1444</v>
      </c>
      <c r="B1446" s="49" t="s">
        <v>3300</v>
      </c>
      <c r="C1446" s="50" t="s">
        <v>32</v>
      </c>
      <c r="D1446" s="50">
        <v>7</v>
      </c>
      <c r="E1446" s="50">
        <v>0.49</v>
      </c>
      <c r="F1446" s="51" t="s">
        <v>3301</v>
      </c>
      <c r="G1446" s="50" t="s">
        <v>3302</v>
      </c>
      <c r="H1446" s="50">
        <v>2100</v>
      </c>
    </row>
    <row r="1447" spans="1:8">
      <c r="A1447" s="7">
        <v>1445</v>
      </c>
      <c r="B1447" s="49" t="s">
        <v>3303</v>
      </c>
      <c r="C1447" s="50" t="s">
        <v>32</v>
      </c>
      <c r="D1447" s="50">
        <v>7</v>
      </c>
      <c r="E1447" s="50">
        <v>0.5509</v>
      </c>
      <c r="F1447" s="51" t="s">
        <v>3301</v>
      </c>
      <c r="G1447" s="50" t="s">
        <v>3302</v>
      </c>
      <c r="H1447" s="50">
        <v>2100</v>
      </c>
    </row>
    <row r="1448" spans="1:8">
      <c r="A1448" s="7">
        <v>1446</v>
      </c>
      <c r="B1448" s="49" t="s">
        <v>3304</v>
      </c>
      <c r="C1448" s="50" t="s">
        <v>10</v>
      </c>
      <c r="D1448" s="50">
        <v>7</v>
      </c>
      <c r="E1448" s="50">
        <v>1.645</v>
      </c>
      <c r="F1448" s="51" t="s">
        <v>3305</v>
      </c>
      <c r="G1448" s="50" t="s">
        <v>3296</v>
      </c>
      <c r="H1448" s="50">
        <v>2100</v>
      </c>
    </row>
    <row r="1449" spans="1:8">
      <c r="A1449" s="7">
        <v>1447</v>
      </c>
      <c r="B1449" s="49" t="s">
        <v>3306</v>
      </c>
      <c r="C1449" s="50" t="s">
        <v>32</v>
      </c>
      <c r="D1449" s="50">
        <v>7</v>
      </c>
      <c r="E1449" s="50">
        <v>1.745</v>
      </c>
      <c r="F1449" s="51" t="s">
        <v>3305</v>
      </c>
      <c r="G1449" s="50" t="s">
        <v>3296</v>
      </c>
      <c r="H1449" s="50">
        <v>2100</v>
      </c>
    </row>
    <row r="1450" spans="1:8">
      <c r="A1450" s="7">
        <v>1448</v>
      </c>
      <c r="B1450" s="49" t="s">
        <v>3307</v>
      </c>
      <c r="C1450" s="50" t="s">
        <v>32</v>
      </c>
      <c r="D1450" s="50">
        <v>7</v>
      </c>
      <c r="E1450" s="50">
        <v>1.68</v>
      </c>
      <c r="F1450" s="51" t="s">
        <v>3305</v>
      </c>
      <c r="G1450" s="50" t="s">
        <v>3296</v>
      </c>
      <c r="H1450" s="50">
        <v>2100</v>
      </c>
    </row>
    <row r="1451" spans="1:8">
      <c r="A1451" s="7">
        <v>1449</v>
      </c>
      <c r="B1451" s="49" t="s">
        <v>3308</v>
      </c>
      <c r="C1451" s="50" t="s">
        <v>10</v>
      </c>
      <c r="D1451" s="50">
        <v>7</v>
      </c>
      <c r="E1451" s="50">
        <v>1.785</v>
      </c>
      <c r="F1451" s="51" t="s">
        <v>3305</v>
      </c>
      <c r="G1451" s="50" t="s">
        <v>3296</v>
      </c>
      <c r="H1451" s="50">
        <v>2100</v>
      </c>
    </row>
    <row r="1452" spans="1:8">
      <c r="A1452" s="7">
        <v>1450</v>
      </c>
      <c r="B1452" s="49" t="s">
        <v>3309</v>
      </c>
      <c r="C1452" s="50" t="s">
        <v>10</v>
      </c>
      <c r="D1452" s="50">
        <v>7</v>
      </c>
      <c r="E1452" s="50">
        <v>1.54</v>
      </c>
      <c r="F1452" s="51" t="s">
        <v>3305</v>
      </c>
      <c r="G1452" s="50" t="s">
        <v>3296</v>
      </c>
      <c r="H1452" s="50">
        <v>2100</v>
      </c>
    </row>
    <row r="1453" spans="1:8">
      <c r="A1453" s="7">
        <v>1451</v>
      </c>
      <c r="B1453" s="49" t="s">
        <v>3310</v>
      </c>
      <c r="C1453" s="50" t="s">
        <v>10</v>
      </c>
      <c r="D1453" s="50">
        <v>7</v>
      </c>
      <c r="E1453" s="50">
        <v>1.89</v>
      </c>
      <c r="F1453" s="51" t="s">
        <v>3305</v>
      </c>
      <c r="G1453" s="50" t="s">
        <v>3296</v>
      </c>
      <c r="H1453" s="50">
        <v>2100</v>
      </c>
    </row>
    <row r="1454" spans="1:8">
      <c r="A1454" s="7">
        <v>1452</v>
      </c>
      <c r="B1454" s="49" t="s">
        <v>3311</v>
      </c>
      <c r="C1454" s="50" t="s">
        <v>10</v>
      </c>
      <c r="D1454" s="50">
        <v>7</v>
      </c>
      <c r="E1454" s="50">
        <v>1.62</v>
      </c>
      <c r="F1454" s="51" t="s">
        <v>3305</v>
      </c>
      <c r="G1454" s="50" t="s">
        <v>3296</v>
      </c>
      <c r="H1454" s="50">
        <v>2100</v>
      </c>
    </row>
    <row r="1455" spans="1:8">
      <c r="A1455" s="7">
        <v>1453</v>
      </c>
      <c r="B1455" s="49" t="s">
        <v>3312</v>
      </c>
      <c r="C1455" s="50" t="s">
        <v>32</v>
      </c>
      <c r="D1455" s="50">
        <v>7</v>
      </c>
      <c r="E1455" s="50">
        <v>1.5</v>
      </c>
      <c r="F1455" s="51" t="s">
        <v>3305</v>
      </c>
      <c r="G1455" s="50" t="s">
        <v>3296</v>
      </c>
      <c r="H1455" s="50">
        <v>2100</v>
      </c>
    </row>
    <row r="1456" ht="27" spans="1:8">
      <c r="A1456" s="7">
        <v>1454</v>
      </c>
      <c r="B1456" s="82" t="s">
        <v>3313</v>
      </c>
      <c r="C1456" s="83" t="s">
        <v>10</v>
      </c>
      <c r="D1456" s="84">
        <v>7</v>
      </c>
      <c r="E1456" s="83">
        <v>2.7</v>
      </c>
      <c r="F1456" s="83" t="s">
        <v>3314</v>
      </c>
      <c r="G1456" s="83" t="s">
        <v>3315</v>
      </c>
      <c r="H1456" s="83">
        <v>2000</v>
      </c>
    </row>
    <row r="1457" spans="1:8">
      <c r="A1457" s="7">
        <v>1455</v>
      </c>
      <c r="B1457" s="82" t="s">
        <v>3316</v>
      </c>
      <c r="C1457" s="83" t="s">
        <v>10</v>
      </c>
      <c r="D1457" s="84">
        <v>7</v>
      </c>
      <c r="E1457" s="83">
        <v>3</v>
      </c>
      <c r="F1457" s="83" t="s">
        <v>3317</v>
      </c>
      <c r="G1457" s="83" t="s">
        <v>3318</v>
      </c>
      <c r="H1457" s="83">
        <v>2000</v>
      </c>
    </row>
    <row r="1458" ht="27" spans="1:8">
      <c r="A1458" s="7">
        <v>1456</v>
      </c>
      <c r="B1458" s="85" t="s">
        <v>3319</v>
      </c>
      <c r="C1458" s="83" t="s">
        <v>10</v>
      </c>
      <c r="D1458" s="84">
        <v>6</v>
      </c>
      <c r="E1458" s="83">
        <v>2.1</v>
      </c>
      <c r="F1458" s="83" t="s">
        <v>3320</v>
      </c>
      <c r="G1458" s="83" t="s">
        <v>3321</v>
      </c>
      <c r="H1458" s="83">
        <v>2000</v>
      </c>
    </row>
    <row r="1459" ht="27" spans="1:8">
      <c r="A1459" s="7">
        <v>1457</v>
      </c>
      <c r="B1459" s="85" t="s">
        <v>3322</v>
      </c>
      <c r="C1459" s="86" t="s">
        <v>10</v>
      </c>
      <c r="D1459" s="86">
        <v>7</v>
      </c>
      <c r="E1459" s="86">
        <v>2.1</v>
      </c>
      <c r="F1459" s="83" t="s">
        <v>3323</v>
      </c>
      <c r="G1459" s="86" t="s">
        <v>3324</v>
      </c>
      <c r="H1459" s="86">
        <v>2000</v>
      </c>
    </row>
    <row r="1460" ht="27" spans="1:8">
      <c r="A1460" s="7">
        <v>1458</v>
      </c>
      <c r="B1460" s="85" t="s">
        <v>3325</v>
      </c>
      <c r="C1460" s="86" t="s">
        <v>10</v>
      </c>
      <c r="D1460" s="86">
        <v>6</v>
      </c>
      <c r="E1460" s="86">
        <v>2.3</v>
      </c>
      <c r="F1460" s="87" t="s">
        <v>3326</v>
      </c>
      <c r="G1460" s="86" t="s">
        <v>3327</v>
      </c>
      <c r="H1460" s="86">
        <v>2000</v>
      </c>
    </row>
    <row r="1461" spans="1:8">
      <c r="A1461" s="7">
        <v>1459</v>
      </c>
      <c r="B1461" s="88" t="s">
        <v>3328</v>
      </c>
      <c r="C1461" s="86" t="s">
        <v>10</v>
      </c>
      <c r="D1461" s="86">
        <v>6</v>
      </c>
      <c r="E1461" s="86">
        <v>2.1</v>
      </c>
      <c r="F1461" s="22" t="s">
        <v>3329</v>
      </c>
      <c r="G1461" s="86" t="s">
        <v>3330</v>
      </c>
      <c r="H1461" s="86">
        <v>2000</v>
      </c>
    </row>
    <row r="1462" ht="27" spans="1:8">
      <c r="A1462" s="7">
        <v>1460</v>
      </c>
      <c r="B1462" s="85" t="s">
        <v>3331</v>
      </c>
      <c r="C1462" s="86" t="s">
        <v>10</v>
      </c>
      <c r="D1462" s="86">
        <v>6</v>
      </c>
      <c r="E1462" s="86">
        <v>2.1</v>
      </c>
      <c r="F1462" s="89" t="s">
        <v>3332</v>
      </c>
      <c r="G1462" s="90" t="s">
        <v>3333</v>
      </c>
      <c r="H1462" s="86">
        <v>2000</v>
      </c>
    </row>
    <row r="1463" ht="27" spans="1:8">
      <c r="A1463" s="7">
        <v>1461</v>
      </c>
      <c r="B1463" s="85" t="s">
        <v>3334</v>
      </c>
      <c r="C1463" s="86" t="s">
        <v>32</v>
      </c>
      <c r="D1463" s="86">
        <v>6</v>
      </c>
      <c r="E1463" s="90">
        <v>2.1</v>
      </c>
      <c r="F1463" s="89" t="s">
        <v>3335</v>
      </c>
      <c r="G1463" s="86" t="s">
        <v>3336</v>
      </c>
      <c r="H1463" s="86">
        <v>2000</v>
      </c>
    </row>
    <row r="1464" ht="40.5" spans="1:8">
      <c r="A1464" s="7">
        <v>1462</v>
      </c>
      <c r="B1464" s="85" t="s">
        <v>3337</v>
      </c>
      <c r="C1464" s="86" t="s">
        <v>10</v>
      </c>
      <c r="D1464" s="86">
        <v>6</v>
      </c>
      <c r="E1464" s="86">
        <v>2.05</v>
      </c>
      <c r="F1464" s="91" t="s">
        <v>3338</v>
      </c>
      <c r="G1464" s="86" t="s">
        <v>3339</v>
      </c>
      <c r="H1464" s="86">
        <v>2000</v>
      </c>
    </row>
    <row r="1465" ht="40.5" spans="1:8">
      <c r="A1465" s="7">
        <v>1463</v>
      </c>
      <c r="B1465" s="85" t="s">
        <v>3340</v>
      </c>
      <c r="C1465" s="86" t="s">
        <v>10</v>
      </c>
      <c r="D1465" s="86">
        <v>7</v>
      </c>
      <c r="E1465" s="86">
        <v>2.1</v>
      </c>
      <c r="F1465" s="91" t="s">
        <v>3338</v>
      </c>
      <c r="G1465" s="86" t="s">
        <v>3339</v>
      </c>
      <c r="H1465" s="86">
        <v>2000</v>
      </c>
    </row>
    <row r="1466" ht="54" spans="1:8">
      <c r="A1466" s="7">
        <v>1464</v>
      </c>
      <c r="B1466" s="85" t="s">
        <v>3341</v>
      </c>
      <c r="C1466" s="86" t="s">
        <v>32</v>
      </c>
      <c r="D1466" s="86">
        <v>6</v>
      </c>
      <c r="E1466" s="86">
        <v>2.78</v>
      </c>
      <c r="F1466" s="91" t="s">
        <v>3342</v>
      </c>
      <c r="G1466" s="86" t="s">
        <v>3343</v>
      </c>
      <c r="H1466" s="86">
        <v>2000</v>
      </c>
    </row>
    <row r="1467" ht="54" spans="1:8">
      <c r="A1467" s="7">
        <v>1465</v>
      </c>
      <c r="B1467" s="85" t="s">
        <v>3344</v>
      </c>
      <c r="C1467" s="86" t="s">
        <v>32</v>
      </c>
      <c r="D1467" s="86">
        <v>7</v>
      </c>
      <c r="E1467" s="86">
        <v>2.7</v>
      </c>
      <c r="F1467" s="91" t="s">
        <v>3345</v>
      </c>
      <c r="G1467" s="86" t="s">
        <v>3346</v>
      </c>
      <c r="H1467" s="86">
        <v>2000</v>
      </c>
    </row>
    <row r="1468" ht="27" spans="1:8">
      <c r="A1468" s="7">
        <v>1466</v>
      </c>
      <c r="B1468" s="85" t="s">
        <v>3347</v>
      </c>
      <c r="C1468" s="86" t="s">
        <v>10</v>
      </c>
      <c r="D1468" s="86">
        <v>7</v>
      </c>
      <c r="E1468" s="86">
        <v>2.4</v>
      </c>
      <c r="F1468" s="91" t="s">
        <v>3348</v>
      </c>
      <c r="G1468" s="86" t="s">
        <v>3349</v>
      </c>
      <c r="H1468" s="86">
        <v>2000</v>
      </c>
    </row>
    <row r="1469" ht="27" spans="1:8">
      <c r="A1469" s="7">
        <v>1467</v>
      </c>
      <c r="B1469" s="85" t="s">
        <v>3350</v>
      </c>
      <c r="C1469" s="86" t="s">
        <v>32</v>
      </c>
      <c r="D1469" s="86">
        <v>7</v>
      </c>
      <c r="E1469" s="86">
        <v>2.8</v>
      </c>
      <c r="F1469" s="91" t="s">
        <v>3351</v>
      </c>
      <c r="G1469" s="86" t="s">
        <v>3352</v>
      </c>
      <c r="H1469" s="86">
        <v>2000</v>
      </c>
    </row>
    <row r="1470" ht="27" spans="1:8">
      <c r="A1470" s="7">
        <v>1468</v>
      </c>
      <c r="B1470" s="85" t="s">
        <v>3353</v>
      </c>
      <c r="C1470" s="86" t="s">
        <v>32</v>
      </c>
      <c r="D1470" s="86">
        <v>7</v>
      </c>
      <c r="E1470" s="86">
        <v>5.03</v>
      </c>
      <c r="F1470" s="91" t="s">
        <v>3354</v>
      </c>
      <c r="G1470" s="86" t="s">
        <v>3355</v>
      </c>
      <c r="H1470" s="86">
        <v>2000</v>
      </c>
    </row>
    <row r="1471" ht="27" spans="1:8">
      <c r="A1471" s="7">
        <v>1469</v>
      </c>
      <c r="B1471" s="85" t="s">
        <v>3356</v>
      </c>
      <c r="C1471" s="86" t="s">
        <v>10</v>
      </c>
      <c r="D1471" s="86">
        <v>7</v>
      </c>
      <c r="E1471" s="86">
        <v>2.1</v>
      </c>
      <c r="F1471" s="91" t="s">
        <v>3357</v>
      </c>
      <c r="G1471" s="86" t="s">
        <v>3358</v>
      </c>
      <c r="H1471" s="86">
        <v>2000</v>
      </c>
    </row>
    <row r="1472" ht="27" spans="1:8">
      <c r="A1472" s="7">
        <v>1470</v>
      </c>
      <c r="B1472" s="85" t="s">
        <v>3359</v>
      </c>
      <c r="C1472" s="86" t="s">
        <v>10</v>
      </c>
      <c r="D1472" s="86">
        <v>6</v>
      </c>
      <c r="E1472" s="86">
        <v>2.5</v>
      </c>
      <c r="F1472" s="91" t="s">
        <v>3360</v>
      </c>
      <c r="G1472" s="86" t="s">
        <v>3361</v>
      </c>
      <c r="H1472" s="86">
        <v>2000</v>
      </c>
    </row>
    <row r="1473" ht="27" spans="1:8">
      <c r="A1473" s="7">
        <v>1471</v>
      </c>
      <c r="B1473" s="85" t="s">
        <v>3362</v>
      </c>
      <c r="C1473" s="22" t="s">
        <v>10</v>
      </c>
      <c r="D1473" s="91">
        <v>7</v>
      </c>
      <c r="E1473" s="22">
        <v>2.3</v>
      </c>
      <c r="F1473" s="91" t="s">
        <v>3363</v>
      </c>
      <c r="G1473" s="86" t="s">
        <v>3364</v>
      </c>
      <c r="H1473" s="86">
        <v>2000</v>
      </c>
    </row>
    <row r="1474" ht="27" spans="1:8">
      <c r="A1474" s="7">
        <v>1472</v>
      </c>
      <c r="B1474" s="85" t="s">
        <v>3365</v>
      </c>
      <c r="C1474" s="22" t="s">
        <v>10</v>
      </c>
      <c r="D1474" s="91">
        <v>7</v>
      </c>
      <c r="E1474" s="90">
        <v>2.1</v>
      </c>
      <c r="F1474" s="91" t="s">
        <v>3366</v>
      </c>
      <c r="G1474" s="86" t="s">
        <v>3367</v>
      </c>
      <c r="H1474" s="86">
        <v>2000</v>
      </c>
    </row>
    <row r="1475" ht="40.5" spans="1:8">
      <c r="A1475" s="7">
        <v>1473</v>
      </c>
      <c r="B1475" s="85" t="s">
        <v>3368</v>
      </c>
      <c r="C1475" s="22" t="s">
        <v>10</v>
      </c>
      <c r="D1475" s="91">
        <v>7</v>
      </c>
      <c r="E1475" s="90">
        <v>2.341</v>
      </c>
      <c r="F1475" s="91" t="s">
        <v>3369</v>
      </c>
      <c r="G1475" s="86" t="s">
        <v>3370</v>
      </c>
      <c r="H1475" s="86">
        <v>2000</v>
      </c>
    </row>
    <row r="1476" ht="27" spans="1:8">
      <c r="A1476" s="7">
        <v>1474</v>
      </c>
      <c r="B1476" s="85" t="s">
        <v>3371</v>
      </c>
      <c r="C1476" s="22" t="s">
        <v>10</v>
      </c>
      <c r="D1476" s="91">
        <v>6</v>
      </c>
      <c r="E1476" s="90">
        <v>2.135</v>
      </c>
      <c r="F1476" s="91" t="s">
        <v>3372</v>
      </c>
      <c r="G1476" s="86" t="s">
        <v>3373</v>
      </c>
      <c r="H1476" s="86">
        <v>2000</v>
      </c>
    </row>
    <row r="1477" ht="27" spans="1:8">
      <c r="A1477" s="7">
        <v>1475</v>
      </c>
      <c r="B1477" s="85" t="s">
        <v>3374</v>
      </c>
      <c r="C1477" s="22" t="s">
        <v>10</v>
      </c>
      <c r="D1477" s="91">
        <v>6</v>
      </c>
      <c r="E1477" s="90">
        <v>2.5</v>
      </c>
      <c r="F1477" s="91" t="s">
        <v>3375</v>
      </c>
      <c r="G1477" s="86" t="s">
        <v>3376</v>
      </c>
      <c r="H1477" s="86">
        <v>2000</v>
      </c>
    </row>
    <row r="1478" ht="27" spans="1:8">
      <c r="A1478" s="7">
        <v>1476</v>
      </c>
      <c r="B1478" s="85" t="s">
        <v>3377</v>
      </c>
      <c r="C1478" s="22" t="s">
        <v>10</v>
      </c>
      <c r="D1478" s="91">
        <v>7</v>
      </c>
      <c r="E1478" s="90">
        <v>2.217</v>
      </c>
      <c r="F1478" s="91" t="s">
        <v>3372</v>
      </c>
      <c r="G1478" s="86" t="s">
        <v>3373</v>
      </c>
      <c r="H1478" s="86">
        <v>2000</v>
      </c>
    </row>
    <row r="1479" ht="27" spans="1:8">
      <c r="A1479" s="7">
        <v>1477</v>
      </c>
      <c r="B1479" s="85" t="s">
        <v>3378</v>
      </c>
      <c r="C1479" s="22" t="s">
        <v>10</v>
      </c>
      <c r="D1479" s="91">
        <v>7</v>
      </c>
      <c r="E1479" s="90">
        <v>2.35</v>
      </c>
      <c r="F1479" s="91" t="s">
        <v>3379</v>
      </c>
      <c r="G1479" s="86" t="s">
        <v>3380</v>
      </c>
      <c r="H1479" s="86">
        <v>2000</v>
      </c>
    </row>
    <row r="1480" ht="27" spans="1:8">
      <c r="A1480" s="7">
        <v>1478</v>
      </c>
      <c r="B1480" s="85" t="s">
        <v>3381</v>
      </c>
      <c r="C1480" s="22" t="s">
        <v>10</v>
      </c>
      <c r="D1480" s="91">
        <v>7</v>
      </c>
      <c r="E1480" s="90">
        <v>2.2</v>
      </c>
      <c r="F1480" s="91" t="s">
        <v>3382</v>
      </c>
      <c r="G1480" s="86" t="s">
        <v>3383</v>
      </c>
      <c r="H1480" s="86">
        <v>2000</v>
      </c>
    </row>
    <row r="1481" ht="40.5" spans="1:8">
      <c r="A1481" s="7">
        <v>1479</v>
      </c>
      <c r="B1481" s="85" t="s">
        <v>3384</v>
      </c>
      <c r="C1481" s="86" t="s">
        <v>10</v>
      </c>
      <c r="D1481" s="86">
        <v>6</v>
      </c>
      <c r="E1481" s="86">
        <v>2.7</v>
      </c>
      <c r="F1481" s="91" t="s">
        <v>3385</v>
      </c>
      <c r="G1481" s="86" t="s">
        <v>3386</v>
      </c>
      <c r="H1481" s="86">
        <v>2000</v>
      </c>
    </row>
    <row r="1482" ht="40.5" spans="1:8">
      <c r="A1482" s="7">
        <v>1480</v>
      </c>
      <c r="B1482" s="85" t="s">
        <v>3387</v>
      </c>
      <c r="C1482" s="86" t="s">
        <v>10</v>
      </c>
      <c r="D1482" s="86">
        <v>6</v>
      </c>
      <c r="E1482" s="86">
        <v>2.4</v>
      </c>
      <c r="F1482" s="91" t="s">
        <v>3388</v>
      </c>
      <c r="G1482" s="86" t="s">
        <v>3389</v>
      </c>
      <c r="H1482" s="86">
        <v>2000</v>
      </c>
    </row>
    <row r="1483" ht="40.5" spans="1:8">
      <c r="A1483" s="7">
        <v>1481</v>
      </c>
      <c r="B1483" s="85" t="s">
        <v>3390</v>
      </c>
      <c r="C1483" s="86" t="s">
        <v>10</v>
      </c>
      <c r="D1483" s="86">
        <v>7</v>
      </c>
      <c r="E1483" s="86">
        <v>4.2</v>
      </c>
      <c r="F1483" s="91" t="s">
        <v>3391</v>
      </c>
      <c r="G1483" s="86" t="s">
        <v>3392</v>
      </c>
      <c r="H1483" s="86">
        <v>2000</v>
      </c>
    </row>
    <row r="1484" ht="27" spans="1:8">
      <c r="A1484" s="7">
        <v>1482</v>
      </c>
      <c r="B1484" s="85" t="s">
        <v>1260</v>
      </c>
      <c r="C1484" s="86" t="s">
        <v>32</v>
      </c>
      <c r="D1484" s="86">
        <v>7</v>
      </c>
      <c r="E1484" s="86">
        <v>2.1</v>
      </c>
      <c r="F1484" s="91" t="s">
        <v>3393</v>
      </c>
      <c r="G1484" s="86" t="s">
        <v>3394</v>
      </c>
      <c r="H1484" s="86">
        <v>2000</v>
      </c>
    </row>
    <row r="1485" spans="1:8">
      <c r="A1485" s="7">
        <v>1483</v>
      </c>
      <c r="B1485" s="85" t="s">
        <v>3395</v>
      </c>
      <c r="C1485" s="22" t="s">
        <v>10</v>
      </c>
      <c r="D1485" s="91">
        <v>7</v>
      </c>
      <c r="E1485" s="90">
        <v>2.1</v>
      </c>
      <c r="F1485" s="91" t="s">
        <v>3396</v>
      </c>
      <c r="G1485" s="86" t="s">
        <v>3397</v>
      </c>
      <c r="H1485" s="90">
        <v>2000</v>
      </c>
    </row>
    <row r="1486" spans="1:8">
      <c r="A1486" s="7">
        <v>1484</v>
      </c>
      <c r="B1486" s="85" t="s">
        <v>1230</v>
      </c>
      <c r="C1486" s="22" t="s">
        <v>32</v>
      </c>
      <c r="D1486" s="91">
        <v>7</v>
      </c>
      <c r="E1486" s="90">
        <v>2.1</v>
      </c>
      <c r="F1486" s="91" t="s">
        <v>3396</v>
      </c>
      <c r="G1486" s="86" t="s">
        <v>3398</v>
      </c>
      <c r="H1486" s="90">
        <v>2000</v>
      </c>
    </row>
    <row r="1487" ht="40.5" spans="1:8">
      <c r="A1487" s="7">
        <v>1485</v>
      </c>
      <c r="B1487" s="85" t="s">
        <v>3399</v>
      </c>
      <c r="C1487" s="86" t="s">
        <v>10</v>
      </c>
      <c r="D1487" s="86">
        <v>6</v>
      </c>
      <c r="E1487" s="86">
        <v>1.92</v>
      </c>
      <c r="F1487" s="91" t="s">
        <v>3400</v>
      </c>
      <c r="G1487" s="86" t="s">
        <v>3401</v>
      </c>
      <c r="H1487" s="86">
        <v>1000</v>
      </c>
    </row>
    <row r="1488" ht="27" spans="1:8">
      <c r="A1488" s="7">
        <v>1486</v>
      </c>
      <c r="B1488" s="85" t="s">
        <v>3402</v>
      </c>
      <c r="C1488" s="86" t="s">
        <v>32</v>
      </c>
      <c r="D1488" s="86">
        <v>7</v>
      </c>
      <c r="E1488" s="86">
        <v>1.0068</v>
      </c>
      <c r="F1488" s="91" t="s">
        <v>3403</v>
      </c>
      <c r="G1488" s="86" t="s">
        <v>3404</v>
      </c>
      <c r="H1488" s="86">
        <v>1000</v>
      </c>
    </row>
    <row r="1489" ht="27" spans="1:8">
      <c r="A1489" s="7">
        <v>1487</v>
      </c>
      <c r="B1489" s="85" t="s">
        <v>3405</v>
      </c>
      <c r="C1489" s="86" t="s">
        <v>10</v>
      </c>
      <c r="D1489" s="86">
        <v>7</v>
      </c>
      <c r="E1489" s="86">
        <v>2.4</v>
      </c>
      <c r="F1489" s="91" t="s">
        <v>3403</v>
      </c>
      <c r="G1489" s="86" t="s">
        <v>2075</v>
      </c>
      <c r="H1489" s="86">
        <v>2000</v>
      </c>
    </row>
    <row r="1490" ht="27" spans="1:8">
      <c r="A1490" s="7">
        <v>1488</v>
      </c>
      <c r="B1490" s="85" t="s">
        <v>3406</v>
      </c>
      <c r="C1490" s="86" t="s">
        <v>10</v>
      </c>
      <c r="D1490" s="86">
        <v>7</v>
      </c>
      <c r="E1490" s="86">
        <v>2.2</v>
      </c>
      <c r="F1490" s="91" t="s">
        <v>3407</v>
      </c>
      <c r="G1490" s="86" t="s">
        <v>3408</v>
      </c>
      <c r="H1490" s="86">
        <v>2000</v>
      </c>
    </row>
    <row r="1491" ht="27" spans="1:8">
      <c r="A1491" s="7">
        <v>1489</v>
      </c>
      <c r="B1491" s="85" t="s">
        <v>3409</v>
      </c>
      <c r="C1491" s="86" t="s">
        <v>32</v>
      </c>
      <c r="D1491" s="86">
        <v>6</v>
      </c>
      <c r="E1491" s="86">
        <v>2.3</v>
      </c>
      <c r="F1491" s="91" t="s">
        <v>3410</v>
      </c>
      <c r="G1491" s="86" t="s">
        <v>3411</v>
      </c>
      <c r="H1491" s="86">
        <v>2000</v>
      </c>
    </row>
    <row r="1492" ht="27" spans="1:8">
      <c r="A1492" s="7">
        <v>1490</v>
      </c>
      <c r="B1492" s="85" t="s">
        <v>3412</v>
      </c>
      <c r="C1492" s="86" t="s">
        <v>10</v>
      </c>
      <c r="D1492" s="86">
        <v>6</v>
      </c>
      <c r="E1492" s="86">
        <v>2.85</v>
      </c>
      <c r="F1492" s="91" t="s">
        <v>3413</v>
      </c>
      <c r="G1492" s="86" t="s">
        <v>3414</v>
      </c>
      <c r="H1492" s="86">
        <v>2000</v>
      </c>
    </row>
    <row r="1493" ht="27" spans="1:8">
      <c r="A1493" s="7">
        <v>1491</v>
      </c>
      <c r="B1493" s="85" t="s">
        <v>117</v>
      </c>
      <c r="C1493" s="86" t="s">
        <v>32</v>
      </c>
      <c r="D1493" s="86">
        <v>6</v>
      </c>
      <c r="E1493" s="86">
        <v>2.15</v>
      </c>
      <c r="F1493" s="91" t="s">
        <v>3403</v>
      </c>
      <c r="G1493" s="86" t="s">
        <v>3415</v>
      </c>
      <c r="H1493" s="86">
        <v>2000</v>
      </c>
    </row>
    <row r="1494" ht="27" spans="1:8">
      <c r="A1494" s="7">
        <v>1492</v>
      </c>
      <c r="B1494" s="85" t="s">
        <v>3416</v>
      </c>
      <c r="C1494" s="86" t="s">
        <v>10</v>
      </c>
      <c r="D1494" s="86">
        <v>6</v>
      </c>
      <c r="E1494" s="86">
        <v>2.5</v>
      </c>
      <c r="F1494" s="91" t="s">
        <v>3417</v>
      </c>
      <c r="G1494" s="86" t="s">
        <v>3418</v>
      </c>
      <c r="H1494" s="86">
        <v>2000</v>
      </c>
    </row>
    <row r="1495" ht="27" spans="1:8">
      <c r="A1495" s="7">
        <v>1493</v>
      </c>
      <c r="B1495" s="85" t="s">
        <v>3419</v>
      </c>
      <c r="C1495" s="86" t="s">
        <v>10</v>
      </c>
      <c r="D1495" s="86">
        <v>6</v>
      </c>
      <c r="E1495" s="86">
        <v>2.16</v>
      </c>
      <c r="F1495" s="91" t="s">
        <v>3420</v>
      </c>
      <c r="G1495" s="86" t="s">
        <v>3421</v>
      </c>
      <c r="H1495" s="86">
        <v>2000</v>
      </c>
    </row>
    <row r="1496" ht="27" spans="1:8">
      <c r="A1496" s="7">
        <v>1494</v>
      </c>
      <c r="B1496" s="85" t="s">
        <v>3422</v>
      </c>
      <c r="C1496" s="86" t="s">
        <v>32</v>
      </c>
      <c r="D1496" s="86">
        <v>6</v>
      </c>
      <c r="E1496" s="86">
        <v>2.16</v>
      </c>
      <c r="F1496" s="91" t="s">
        <v>3423</v>
      </c>
      <c r="G1496" s="86" t="s">
        <v>3424</v>
      </c>
      <c r="H1496" s="86">
        <v>2000</v>
      </c>
    </row>
    <row r="1497" ht="27" spans="1:8">
      <c r="A1497" s="7">
        <v>1495</v>
      </c>
      <c r="B1497" s="85" t="s">
        <v>3425</v>
      </c>
      <c r="C1497" s="86" t="s">
        <v>32</v>
      </c>
      <c r="D1497" s="86">
        <v>6</v>
      </c>
      <c r="E1497" s="86">
        <v>2.1</v>
      </c>
      <c r="F1497" s="91" t="s">
        <v>3426</v>
      </c>
      <c r="G1497" s="86" t="s">
        <v>3427</v>
      </c>
      <c r="H1497" s="86">
        <v>2000</v>
      </c>
    </row>
    <row r="1498" ht="27" spans="1:8">
      <c r="A1498" s="7">
        <v>1496</v>
      </c>
      <c r="B1498" s="85" t="s">
        <v>3428</v>
      </c>
      <c r="C1498" s="86" t="s">
        <v>32</v>
      </c>
      <c r="D1498" s="86">
        <v>7</v>
      </c>
      <c r="E1498" s="86">
        <v>2.24</v>
      </c>
      <c r="F1498" s="91" t="s">
        <v>3429</v>
      </c>
      <c r="G1498" s="86" t="s">
        <v>3430</v>
      </c>
      <c r="H1498" s="86">
        <v>2000</v>
      </c>
    </row>
    <row r="1499" ht="27" spans="1:8">
      <c r="A1499" s="7">
        <v>1497</v>
      </c>
      <c r="B1499" s="85" t="s">
        <v>3431</v>
      </c>
      <c r="C1499" s="86" t="s">
        <v>10</v>
      </c>
      <c r="D1499" s="86">
        <v>7</v>
      </c>
      <c r="E1499" s="86">
        <v>2.45</v>
      </c>
      <c r="F1499" s="91" t="s">
        <v>3403</v>
      </c>
      <c r="G1499" s="86" t="s">
        <v>3432</v>
      </c>
      <c r="H1499" s="86">
        <v>2000</v>
      </c>
    </row>
    <row r="1500" ht="27" spans="1:8">
      <c r="A1500" s="7">
        <v>1498</v>
      </c>
      <c r="B1500" s="85" t="s">
        <v>3433</v>
      </c>
      <c r="C1500" s="86" t="s">
        <v>32</v>
      </c>
      <c r="D1500" s="86">
        <v>7</v>
      </c>
      <c r="E1500" s="86">
        <v>2.1</v>
      </c>
      <c r="F1500" s="91" t="s">
        <v>3434</v>
      </c>
      <c r="G1500" s="86" t="s">
        <v>3404</v>
      </c>
      <c r="H1500" s="86">
        <v>2000</v>
      </c>
    </row>
    <row r="1501" ht="27" spans="1:8">
      <c r="A1501" s="7">
        <v>1499</v>
      </c>
      <c r="B1501" s="85" t="s">
        <v>3435</v>
      </c>
      <c r="C1501" s="86" t="s">
        <v>10</v>
      </c>
      <c r="D1501" s="86">
        <v>6</v>
      </c>
      <c r="E1501" s="86">
        <v>2.3</v>
      </c>
      <c r="F1501" s="91" t="s">
        <v>3436</v>
      </c>
      <c r="G1501" s="86" t="s">
        <v>3437</v>
      </c>
      <c r="H1501" s="86">
        <v>2000</v>
      </c>
    </row>
    <row r="1502" ht="27" spans="1:8">
      <c r="A1502" s="7">
        <v>1500</v>
      </c>
      <c r="B1502" s="85" t="s">
        <v>3438</v>
      </c>
      <c r="C1502" s="86" t="s">
        <v>10</v>
      </c>
      <c r="D1502" s="86">
        <v>6</v>
      </c>
      <c r="E1502" s="86">
        <v>2.3</v>
      </c>
      <c r="F1502" s="91" t="s">
        <v>3439</v>
      </c>
      <c r="G1502" s="86" t="s">
        <v>3440</v>
      </c>
      <c r="H1502" s="86">
        <v>2000</v>
      </c>
    </row>
    <row r="1503" ht="27" spans="1:8">
      <c r="A1503" s="7">
        <v>1501</v>
      </c>
      <c r="B1503" s="85" t="s">
        <v>3441</v>
      </c>
      <c r="C1503" s="86" t="s">
        <v>10</v>
      </c>
      <c r="D1503" s="86">
        <v>6</v>
      </c>
      <c r="E1503" s="86">
        <v>2.5</v>
      </c>
      <c r="F1503" s="91" t="s">
        <v>3442</v>
      </c>
      <c r="G1503" s="86" t="s">
        <v>3443</v>
      </c>
      <c r="H1503" s="86">
        <v>2000</v>
      </c>
    </row>
    <row r="1504" ht="27" spans="1:8">
      <c r="A1504" s="7">
        <v>1502</v>
      </c>
      <c r="B1504" s="85" t="s">
        <v>3444</v>
      </c>
      <c r="C1504" s="86" t="s">
        <v>10</v>
      </c>
      <c r="D1504" s="86">
        <v>6</v>
      </c>
      <c r="E1504" s="86">
        <v>2.4</v>
      </c>
      <c r="F1504" s="91" t="s">
        <v>3445</v>
      </c>
      <c r="G1504" s="86" t="s">
        <v>3446</v>
      </c>
      <c r="H1504" s="86">
        <v>2000</v>
      </c>
    </row>
    <row r="1505" ht="40.5" spans="1:8">
      <c r="A1505" s="7">
        <v>1503</v>
      </c>
      <c r="B1505" s="85" t="s">
        <v>3447</v>
      </c>
      <c r="C1505" s="86" t="s">
        <v>32</v>
      </c>
      <c r="D1505" s="86">
        <v>6</v>
      </c>
      <c r="E1505" s="86">
        <v>2.15</v>
      </c>
      <c r="F1505" s="91" t="s">
        <v>3448</v>
      </c>
      <c r="G1505" s="86" t="s">
        <v>3449</v>
      </c>
      <c r="H1505" s="86">
        <v>2000</v>
      </c>
    </row>
    <row r="1506" ht="27" spans="1:8">
      <c r="A1506" s="7">
        <v>1504</v>
      </c>
      <c r="B1506" s="88" t="s">
        <v>3450</v>
      </c>
      <c r="C1506" s="89" t="s">
        <v>10</v>
      </c>
      <c r="D1506" s="89">
        <v>6</v>
      </c>
      <c r="E1506" s="89">
        <v>3.5</v>
      </c>
      <c r="F1506" s="89" t="s">
        <v>3451</v>
      </c>
      <c r="G1506" s="89" t="s">
        <v>3452</v>
      </c>
      <c r="H1506" s="92">
        <v>2000</v>
      </c>
    </row>
    <row r="1507" spans="1:8">
      <c r="A1507" s="7">
        <v>1505</v>
      </c>
      <c r="B1507" s="88" t="s">
        <v>3453</v>
      </c>
      <c r="C1507" s="89" t="s">
        <v>10</v>
      </c>
      <c r="D1507" s="89">
        <v>6</v>
      </c>
      <c r="E1507" s="89">
        <v>2.05</v>
      </c>
      <c r="F1507" s="89" t="s">
        <v>3454</v>
      </c>
      <c r="G1507" s="89" t="s">
        <v>3455</v>
      </c>
      <c r="H1507" s="92">
        <v>2000</v>
      </c>
    </row>
    <row r="1508" ht="54" spans="1:8">
      <c r="A1508" s="7">
        <v>1506</v>
      </c>
      <c r="B1508" s="88" t="s">
        <v>3456</v>
      </c>
      <c r="C1508" s="89" t="s">
        <v>32</v>
      </c>
      <c r="D1508" s="89">
        <v>7</v>
      </c>
      <c r="E1508" s="89">
        <v>2.45</v>
      </c>
      <c r="F1508" s="89" t="s">
        <v>3457</v>
      </c>
      <c r="G1508" s="89" t="s">
        <v>3458</v>
      </c>
      <c r="H1508" s="92">
        <v>2000</v>
      </c>
    </row>
    <row r="1509" spans="1:8">
      <c r="A1509" s="7">
        <v>1507</v>
      </c>
      <c r="B1509" s="88" t="s">
        <v>3459</v>
      </c>
      <c r="C1509" s="89" t="s">
        <v>10</v>
      </c>
      <c r="D1509" s="89">
        <v>6</v>
      </c>
      <c r="E1509" s="89">
        <v>2.02</v>
      </c>
      <c r="F1509" s="89" t="s">
        <v>3460</v>
      </c>
      <c r="G1509" s="89" t="s">
        <v>3461</v>
      </c>
      <c r="H1509" s="92">
        <v>2000</v>
      </c>
    </row>
    <row r="1510" ht="27" spans="1:8">
      <c r="A1510" s="7">
        <v>1508</v>
      </c>
      <c r="B1510" s="88" t="s">
        <v>3462</v>
      </c>
      <c r="C1510" s="89" t="s">
        <v>10</v>
      </c>
      <c r="D1510" s="89">
        <v>6</v>
      </c>
      <c r="E1510" s="89">
        <v>2.6</v>
      </c>
      <c r="F1510" s="89" t="s">
        <v>3463</v>
      </c>
      <c r="G1510" s="89" t="s">
        <v>3464</v>
      </c>
      <c r="H1510" s="92">
        <v>2000</v>
      </c>
    </row>
    <row r="1511" spans="1:8">
      <c r="A1511" s="7">
        <v>1509</v>
      </c>
      <c r="B1511" s="88" t="s">
        <v>3465</v>
      </c>
      <c r="C1511" s="89" t="s">
        <v>10</v>
      </c>
      <c r="D1511" s="89">
        <v>6</v>
      </c>
      <c r="E1511" s="89">
        <v>2.16</v>
      </c>
      <c r="F1511" s="89" t="s">
        <v>3466</v>
      </c>
      <c r="G1511" s="89" t="s">
        <v>3455</v>
      </c>
      <c r="H1511" s="92">
        <v>2000</v>
      </c>
    </row>
    <row r="1512" spans="1:8">
      <c r="A1512" s="7">
        <v>1510</v>
      </c>
      <c r="B1512" s="88" t="s">
        <v>3467</v>
      </c>
      <c r="C1512" s="89" t="s">
        <v>10</v>
      </c>
      <c r="D1512" s="89">
        <v>6</v>
      </c>
      <c r="E1512" s="89">
        <v>2.2</v>
      </c>
      <c r="F1512" s="89" t="s">
        <v>3468</v>
      </c>
      <c r="G1512" s="89" t="s">
        <v>3469</v>
      </c>
      <c r="H1512" s="92">
        <v>2000</v>
      </c>
    </row>
    <row r="1513" ht="27" spans="1:8">
      <c r="A1513" s="7">
        <v>1511</v>
      </c>
      <c r="B1513" s="88" t="s">
        <v>1866</v>
      </c>
      <c r="C1513" s="89" t="s">
        <v>32</v>
      </c>
      <c r="D1513" s="89">
        <v>7</v>
      </c>
      <c r="E1513" s="89">
        <v>2.5</v>
      </c>
      <c r="F1513" s="89" t="s">
        <v>3470</v>
      </c>
      <c r="G1513" s="89" t="s">
        <v>3471</v>
      </c>
      <c r="H1513" s="92">
        <v>2000</v>
      </c>
    </row>
    <row r="1514" ht="27" spans="1:8">
      <c r="A1514" s="7">
        <v>1512</v>
      </c>
      <c r="B1514" s="88" t="s">
        <v>3472</v>
      </c>
      <c r="C1514" s="89" t="s">
        <v>32</v>
      </c>
      <c r="D1514" s="89">
        <v>6</v>
      </c>
      <c r="E1514" s="89">
        <v>2.15</v>
      </c>
      <c r="F1514" s="89" t="s">
        <v>3473</v>
      </c>
      <c r="G1514" s="89" t="s">
        <v>3474</v>
      </c>
      <c r="H1514" s="92">
        <v>2000</v>
      </c>
    </row>
    <row r="1515" ht="40.5" spans="1:8">
      <c r="A1515" s="7">
        <v>1513</v>
      </c>
      <c r="B1515" s="88" t="s">
        <v>3475</v>
      </c>
      <c r="C1515" s="89" t="s">
        <v>10</v>
      </c>
      <c r="D1515" s="89">
        <v>7</v>
      </c>
      <c r="E1515" s="89">
        <v>2.9</v>
      </c>
      <c r="F1515" s="89" t="s">
        <v>3476</v>
      </c>
      <c r="G1515" s="89" t="s">
        <v>3477</v>
      </c>
      <c r="H1515" s="92">
        <v>2000</v>
      </c>
    </row>
    <row r="1516" ht="27" spans="1:8">
      <c r="A1516" s="7">
        <v>1514</v>
      </c>
      <c r="B1516" s="88" t="s">
        <v>3478</v>
      </c>
      <c r="C1516" s="89" t="s">
        <v>10</v>
      </c>
      <c r="D1516" s="89">
        <v>6</v>
      </c>
      <c r="E1516" s="89">
        <v>2.6</v>
      </c>
      <c r="F1516" s="89" t="s">
        <v>3479</v>
      </c>
      <c r="G1516" s="89" t="s">
        <v>3480</v>
      </c>
      <c r="H1516" s="92">
        <v>2000</v>
      </c>
    </row>
    <row r="1517" ht="27" spans="1:8">
      <c r="A1517" s="7">
        <v>1515</v>
      </c>
      <c r="B1517" s="88" t="s">
        <v>3481</v>
      </c>
      <c r="C1517" s="89" t="s">
        <v>32</v>
      </c>
      <c r="D1517" s="89">
        <v>6</v>
      </c>
      <c r="E1517" s="89">
        <v>2.6</v>
      </c>
      <c r="F1517" s="89" t="s">
        <v>3479</v>
      </c>
      <c r="G1517" s="89" t="s">
        <v>3480</v>
      </c>
      <c r="H1517" s="92">
        <v>2000</v>
      </c>
    </row>
    <row r="1518" ht="27" spans="1:8">
      <c r="A1518" s="7">
        <v>1516</v>
      </c>
      <c r="B1518" s="88" t="s">
        <v>3482</v>
      </c>
      <c r="C1518" s="89" t="s">
        <v>10</v>
      </c>
      <c r="D1518" s="89">
        <v>7</v>
      </c>
      <c r="E1518" s="89">
        <v>2.1</v>
      </c>
      <c r="F1518" s="89" t="s">
        <v>3483</v>
      </c>
      <c r="G1518" s="89" t="s">
        <v>3484</v>
      </c>
      <c r="H1518" s="92">
        <v>2000</v>
      </c>
    </row>
    <row r="1519" ht="27" spans="1:8">
      <c r="A1519" s="7">
        <v>1517</v>
      </c>
      <c r="B1519" s="88" t="s">
        <v>3485</v>
      </c>
      <c r="C1519" s="89" t="s">
        <v>32</v>
      </c>
      <c r="D1519" s="89">
        <v>7</v>
      </c>
      <c r="E1519" s="89">
        <v>2.5</v>
      </c>
      <c r="F1519" s="89" t="s">
        <v>3483</v>
      </c>
      <c r="G1519" s="89" t="s">
        <v>3484</v>
      </c>
      <c r="H1519" s="92">
        <v>2000</v>
      </c>
    </row>
    <row r="1520" spans="1:8">
      <c r="A1520" s="7">
        <v>1518</v>
      </c>
      <c r="B1520" s="88" t="s">
        <v>3486</v>
      </c>
      <c r="C1520" s="89" t="s">
        <v>32</v>
      </c>
      <c r="D1520" s="89">
        <v>6</v>
      </c>
      <c r="E1520" s="89">
        <v>2.8</v>
      </c>
      <c r="F1520" s="89" t="s">
        <v>3487</v>
      </c>
      <c r="G1520" s="89" t="s">
        <v>3488</v>
      </c>
      <c r="H1520" s="92">
        <v>2000</v>
      </c>
    </row>
    <row r="1521" spans="1:8">
      <c r="A1521" s="7">
        <v>1519</v>
      </c>
      <c r="B1521" s="88" t="s">
        <v>3489</v>
      </c>
      <c r="C1521" s="89" t="s">
        <v>10</v>
      </c>
      <c r="D1521" s="89">
        <v>6</v>
      </c>
      <c r="E1521" s="89">
        <v>3.3</v>
      </c>
      <c r="F1521" s="89" t="s">
        <v>3487</v>
      </c>
      <c r="G1521" s="89" t="s">
        <v>3488</v>
      </c>
      <c r="H1521" s="92">
        <v>2000</v>
      </c>
    </row>
    <row r="1522" ht="27" spans="1:8">
      <c r="A1522" s="7">
        <v>1520</v>
      </c>
      <c r="B1522" s="88" t="s">
        <v>3490</v>
      </c>
      <c r="C1522" s="89" t="s">
        <v>32</v>
      </c>
      <c r="D1522" s="89">
        <v>6</v>
      </c>
      <c r="E1522" s="89">
        <v>2.1</v>
      </c>
      <c r="F1522" s="89" t="s">
        <v>3491</v>
      </c>
      <c r="G1522" s="89" t="s">
        <v>3474</v>
      </c>
      <c r="H1522" s="92">
        <v>2000</v>
      </c>
    </row>
    <row r="1523" ht="27" spans="1:8">
      <c r="A1523" s="7">
        <v>1521</v>
      </c>
      <c r="B1523" s="88" t="s">
        <v>3492</v>
      </c>
      <c r="C1523" s="89" t="s">
        <v>10</v>
      </c>
      <c r="D1523" s="89">
        <v>7</v>
      </c>
      <c r="E1523" s="89">
        <v>2.542</v>
      </c>
      <c r="F1523" s="89" t="s">
        <v>3493</v>
      </c>
      <c r="G1523" s="89" t="s">
        <v>3494</v>
      </c>
      <c r="H1523" s="92">
        <v>2000</v>
      </c>
    </row>
    <row r="1524" ht="27" spans="1:8">
      <c r="A1524" s="7">
        <v>1522</v>
      </c>
      <c r="B1524" s="88" t="s">
        <v>3495</v>
      </c>
      <c r="C1524" s="89" t="s">
        <v>10</v>
      </c>
      <c r="D1524" s="89">
        <v>6</v>
      </c>
      <c r="E1524" s="89">
        <v>2.7</v>
      </c>
      <c r="F1524" s="89" t="s">
        <v>3496</v>
      </c>
      <c r="G1524" s="89" t="s">
        <v>3497</v>
      </c>
      <c r="H1524" s="92">
        <v>2000</v>
      </c>
    </row>
    <row r="1525" ht="27" spans="1:8">
      <c r="A1525" s="7">
        <v>1523</v>
      </c>
      <c r="B1525" s="88" t="s">
        <v>3498</v>
      </c>
      <c r="C1525" s="89" t="s">
        <v>10</v>
      </c>
      <c r="D1525" s="89">
        <v>6</v>
      </c>
      <c r="E1525" s="89">
        <v>2.5</v>
      </c>
      <c r="F1525" s="89" t="s">
        <v>3499</v>
      </c>
      <c r="G1525" s="89" t="s">
        <v>3500</v>
      </c>
      <c r="H1525" s="92">
        <v>2000</v>
      </c>
    </row>
    <row r="1526" ht="27" spans="1:8">
      <c r="A1526" s="7">
        <v>1524</v>
      </c>
      <c r="B1526" s="88" t="s">
        <v>3501</v>
      </c>
      <c r="C1526" s="89" t="s">
        <v>32</v>
      </c>
      <c r="D1526" s="89">
        <v>6</v>
      </c>
      <c r="E1526" s="89">
        <v>3.2</v>
      </c>
      <c r="F1526" s="89" t="s">
        <v>3451</v>
      </c>
      <c r="G1526" s="89" t="s">
        <v>3452</v>
      </c>
      <c r="H1526" s="92">
        <v>2000</v>
      </c>
    </row>
    <row r="1527" ht="27" spans="1:8">
      <c r="A1527" s="7">
        <v>1525</v>
      </c>
      <c r="B1527" s="88" t="s">
        <v>3502</v>
      </c>
      <c r="C1527" s="89" t="s">
        <v>10</v>
      </c>
      <c r="D1527" s="89">
        <v>6</v>
      </c>
      <c r="E1527" s="89">
        <v>2.6</v>
      </c>
      <c r="F1527" s="89" t="s">
        <v>3473</v>
      </c>
      <c r="G1527" s="89" t="s">
        <v>3474</v>
      </c>
      <c r="H1527" s="92">
        <v>2000</v>
      </c>
    </row>
    <row r="1528" ht="27" spans="1:8">
      <c r="A1528" s="7">
        <v>1526</v>
      </c>
      <c r="B1528" s="88" t="s">
        <v>3503</v>
      </c>
      <c r="C1528" s="89" t="s">
        <v>32</v>
      </c>
      <c r="D1528" s="89">
        <v>6</v>
      </c>
      <c r="E1528" s="89">
        <v>2.1</v>
      </c>
      <c r="F1528" s="89" t="s">
        <v>3473</v>
      </c>
      <c r="G1528" s="89" t="s">
        <v>3474</v>
      </c>
      <c r="H1528" s="92">
        <v>2000</v>
      </c>
    </row>
    <row r="1529" spans="1:8">
      <c r="A1529" s="7">
        <v>1527</v>
      </c>
      <c r="B1529" s="88" t="s">
        <v>3504</v>
      </c>
      <c r="C1529" s="89" t="s">
        <v>10</v>
      </c>
      <c r="D1529" s="89">
        <v>6</v>
      </c>
      <c r="E1529" s="89">
        <v>2.1</v>
      </c>
      <c r="F1529" s="89" t="s">
        <v>3466</v>
      </c>
      <c r="G1529" s="89" t="s">
        <v>3455</v>
      </c>
      <c r="H1529" s="92">
        <v>2000</v>
      </c>
    </row>
    <row r="1530" ht="27" spans="1:8">
      <c r="A1530" s="7">
        <v>1528</v>
      </c>
      <c r="B1530" s="88" t="s">
        <v>3505</v>
      </c>
      <c r="C1530" s="89" t="s">
        <v>32</v>
      </c>
      <c r="D1530" s="89">
        <v>6</v>
      </c>
      <c r="E1530" s="89">
        <v>2.16</v>
      </c>
      <c r="F1530" s="89" t="s">
        <v>3506</v>
      </c>
      <c r="G1530" s="89" t="s">
        <v>3507</v>
      </c>
      <c r="H1530" s="92">
        <v>2000</v>
      </c>
    </row>
    <row r="1531" spans="1:8">
      <c r="A1531" s="7">
        <v>1529</v>
      </c>
      <c r="B1531" s="93" t="s">
        <v>3508</v>
      </c>
      <c r="C1531" s="86" t="s">
        <v>32</v>
      </c>
      <c r="D1531" s="86">
        <v>8</v>
      </c>
      <c r="E1531" s="86">
        <v>2.83</v>
      </c>
      <c r="F1531" s="91" t="s">
        <v>3509</v>
      </c>
      <c r="G1531" s="86" t="s">
        <v>3510</v>
      </c>
      <c r="H1531" s="86">
        <v>2000</v>
      </c>
    </row>
    <row r="1532" ht="27" spans="1:8">
      <c r="A1532" s="7">
        <v>1530</v>
      </c>
      <c r="B1532" s="8" t="s">
        <v>3511</v>
      </c>
      <c r="C1532" s="86" t="s">
        <v>10</v>
      </c>
      <c r="D1532" s="20">
        <v>7</v>
      </c>
      <c r="E1532" s="20">
        <v>2.6</v>
      </c>
      <c r="F1532" s="22" t="s">
        <v>3512</v>
      </c>
      <c r="G1532" s="9" t="s">
        <v>3513</v>
      </c>
      <c r="H1532" s="9">
        <v>2000</v>
      </c>
    </row>
    <row r="1533" ht="27" spans="1:8">
      <c r="A1533" s="7">
        <v>1531</v>
      </c>
      <c r="B1533" s="93" t="s">
        <v>3514</v>
      </c>
      <c r="C1533" s="86" t="s">
        <v>10</v>
      </c>
      <c r="D1533" s="86">
        <v>7</v>
      </c>
      <c r="E1533" s="86">
        <v>2.8</v>
      </c>
      <c r="F1533" s="91" t="s">
        <v>3515</v>
      </c>
      <c r="G1533" s="86" t="s">
        <v>3510</v>
      </c>
      <c r="H1533" s="86">
        <v>2000</v>
      </c>
    </row>
    <row r="1534" ht="27" spans="1:8">
      <c r="A1534" s="7">
        <v>1532</v>
      </c>
      <c r="B1534" s="93" t="s">
        <v>3516</v>
      </c>
      <c r="C1534" s="86" t="s">
        <v>10</v>
      </c>
      <c r="D1534" s="86">
        <v>7</v>
      </c>
      <c r="E1534" s="86">
        <v>3</v>
      </c>
      <c r="F1534" s="91" t="s">
        <v>3515</v>
      </c>
      <c r="G1534" s="86" t="s">
        <v>3517</v>
      </c>
      <c r="H1534" s="86">
        <v>2000</v>
      </c>
    </row>
    <row r="1535" ht="27" spans="1:8">
      <c r="A1535" s="7">
        <v>1533</v>
      </c>
      <c r="B1535" s="93" t="s">
        <v>3518</v>
      </c>
      <c r="C1535" s="86" t="s">
        <v>32</v>
      </c>
      <c r="D1535" s="86">
        <v>6</v>
      </c>
      <c r="E1535" s="86">
        <v>2.16</v>
      </c>
      <c r="F1535" s="91" t="s">
        <v>3519</v>
      </c>
      <c r="G1535" s="86" t="s">
        <v>3520</v>
      </c>
      <c r="H1535" s="86">
        <v>2000</v>
      </c>
    </row>
    <row r="1536" ht="27" spans="1:8">
      <c r="A1536" s="7">
        <v>1534</v>
      </c>
      <c r="B1536" s="93" t="s">
        <v>3521</v>
      </c>
      <c r="C1536" s="86" t="s">
        <v>32</v>
      </c>
      <c r="D1536" s="86">
        <v>7</v>
      </c>
      <c r="E1536" s="86">
        <v>2.1</v>
      </c>
      <c r="F1536" s="91" t="s">
        <v>3515</v>
      </c>
      <c r="G1536" s="86" t="s">
        <v>3394</v>
      </c>
      <c r="H1536" s="86">
        <v>2000</v>
      </c>
    </row>
    <row r="1537" ht="27" spans="1:8">
      <c r="A1537" s="7">
        <v>1535</v>
      </c>
      <c r="B1537" s="93" t="s">
        <v>3522</v>
      </c>
      <c r="C1537" s="86" t="s">
        <v>10</v>
      </c>
      <c r="D1537" s="86">
        <v>7</v>
      </c>
      <c r="E1537" s="86">
        <v>2.8</v>
      </c>
      <c r="F1537" s="91" t="s">
        <v>3515</v>
      </c>
      <c r="G1537" s="86" t="s">
        <v>3394</v>
      </c>
      <c r="H1537" s="86">
        <v>2000</v>
      </c>
    </row>
    <row r="1538" spans="1:8">
      <c r="A1538" s="7">
        <v>1536</v>
      </c>
      <c r="B1538" s="93" t="s">
        <v>3523</v>
      </c>
      <c r="C1538" s="86" t="s">
        <v>32</v>
      </c>
      <c r="D1538" s="86">
        <v>7</v>
      </c>
      <c r="E1538" s="86">
        <v>2.24</v>
      </c>
      <c r="F1538" s="91" t="s">
        <v>3524</v>
      </c>
      <c r="G1538" s="86" t="s">
        <v>3525</v>
      </c>
      <c r="H1538" s="86">
        <v>2000</v>
      </c>
    </row>
    <row r="1539" spans="1:8">
      <c r="A1539" s="7">
        <v>1537</v>
      </c>
      <c r="B1539" s="93" t="s">
        <v>3526</v>
      </c>
      <c r="C1539" s="86" t="s">
        <v>10</v>
      </c>
      <c r="D1539" s="86">
        <v>7</v>
      </c>
      <c r="E1539" s="86">
        <v>2.8</v>
      </c>
      <c r="F1539" s="91" t="s">
        <v>3524</v>
      </c>
      <c r="G1539" s="86" t="s">
        <v>3525</v>
      </c>
      <c r="H1539" s="86">
        <v>2000</v>
      </c>
    </row>
    <row r="1540" spans="1:8">
      <c r="A1540" s="7">
        <v>1538</v>
      </c>
      <c r="B1540" s="93" t="s">
        <v>3527</v>
      </c>
      <c r="C1540" s="86" t="s">
        <v>10</v>
      </c>
      <c r="D1540" s="86">
        <v>7</v>
      </c>
      <c r="E1540" s="86">
        <v>3.6</v>
      </c>
      <c r="F1540" s="91" t="s">
        <v>3528</v>
      </c>
      <c r="G1540" s="86" t="s">
        <v>3339</v>
      </c>
      <c r="H1540" s="86">
        <v>2000</v>
      </c>
    </row>
    <row r="1541" ht="27" spans="1:8">
      <c r="A1541" s="7">
        <v>1539</v>
      </c>
      <c r="B1541" s="93" t="s">
        <v>3529</v>
      </c>
      <c r="C1541" s="86" t="s">
        <v>10</v>
      </c>
      <c r="D1541" s="86">
        <v>6</v>
      </c>
      <c r="E1541" s="86">
        <v>2.28</v>
      </c>
      <c r="F1541" s="91" t="s">
        <v>3519</v>
      </c>
      <c r="G1541" s="86" t="s">
        <v>3520</v>
      </c>
      <c r="H1541" s="86">
        <v>2000</v>
      </c>
    </row>
    <row r="1542" ht="27" spans="1:8">
      <c r="A1542" s="7">
        <v>1540</v>
      </c>
      <c r="B1542" s="93" t="s">
        <v>3530</v>
      </c>
      <c r="C1542" s="86" t="s">
        <v>32</v>
      </c>
      <c r="D1542" s="86">
        <v>7</v>
      </c>
      <c r="E1542" s="86">
        <v>3.0912</v>
      </c>
      <c r="F1542" s="91" t="s">
        <v>3531</v>
      </c>
      <c r="G1542" s="86" t="s">
        <v>3532</v>
      </c>
      <c r="H1542" s="86">
        <v>2000</v>
      </c>
    </row>
    <row r="1543" spans="1:8">
      <c r="A1543" s="7">
        <v>1541</v>
      </c>
      <c r="B1543" s="93" t="s">
        <v>3533</v>
      </c>
      <c r="C1543" s="86" t="s">
        <v>32</v>
      </c>
      <c r="D1543" s="86">
        <v>7</v>
      </c>
      <c r="E1543" s="86">
        <v>2.1</v>
      </c>
      <c r="F1543" s="91" t="s">
        <v>3528</v>
      </c>
      <c r="G1543" s="86" t="s">
        <v>3339</v>
      </c>
      <c r="H1543" s="86">
        <v>2000</v>
      </c>
    </row>
    <row r="1544" spans="1:8">
      <c r="A1544" s="7">
        <v>1542</v>
      </c>
      <c r="B1544" s="93" t="s">
        <v>3534</v>
      </c>
      <c r="C1544" s="86" t="s">
        <v>10</v>
      </c>
      <c r="D1544" s="86">
        <v>7</v>
      </c>
      <c r="E1544" s="86">
        <v>2.3</v>
      </c>
      <c r="F1544" s="91" t="s">
        <v>3535</v>
      </c>
      <c r="G1544" s="86" t="s">
        <v>3536</v>
      </c>
      <c r="H1544" s="86">
        <v>2000</v>
      </c>
    </row>
    <row r="1545" ht="27" spans="1:8">
      <c r="A1545" s="7">
        <v>1543</v>
      </c>
      <c r="B1545" s="93" t="s">
        <v>3537</v>
      </c>
      <c r="C1545" s="86" t="s">
        <v>10</v>
      </c>
      <c r="D1545" s="86">
        <v>7</v>
      </c>
      <c r="E1545" s="86">
        <v>2.5</v>
      </c>
      <c r="F1545" s="91" t="s">
        <v>3538</v>
      </c>
      <c r="G1545" s="86" t="s">
        <v>3539</v>
      </c>
      <c r="H1545" s="86">
        <v>2000</v>
      </c>
    </row>
    <row r="1546" spans="1:8">
      <c r="A1546" s="7">
        <v>1544</v>
      </c>
      <c r="B1546" s="93" t="s">
        <v>3540</v>
      </c>
      <c r="C1546" s="86" t="s">
        <v>32</v>
      </c>
      <c r="D1546" s="86">
        <v>7</v>
      </c>
      <c r="E1546" s="86">
        <v>2.15</v>
      </c>
      <c r="F1546" s="91" t="s">
        <v>3535</v>
      </c>
      <c r="G1546" s="86" t="s">
        <v>3536</v>
      </c>
      <c r="H1546" s="86">
        <v>2000</v>
      </c>
    </row>
    <row r="1547" ht="27" spans="1:8">
      <c r="A1547" s="7">
        <v>1545</v>
      </c>
      <c r="B1547" s="93" t="s">
        <v>3541</v>
      </c>
      <c r="C1547" s="86" t="s">
        <v>10</v>
      </c>
      <c r="D1547" s="86">
        <v>7</v>
      </c>
      <c r="E1547" s="86">
        <v>2.8</v>
      </c>
      <c r="F1547" s="91" t="s">
        <v>3542</v>
      </c>
      <c r="G1547" s="86" t="s">
        <v>3543</v>
      </c>
      <c r="H1547" s="86">
        <v>2000</v>
      </c>
    </row>
    <row r="1548" ht="27" spans="1:8">
      <c r="A1548" s="7">
        <v>1546</v>
      </c>
      <c r="B1548" s="93" t="s">
        <v>3544</v>
      </c>
      <c r="C1548" s="86" t="s">
        <v>10</v>
      </c>
      <c r="D1548" s="86">
        <v>7</v>
      </c>
      <c r="E1548" s="86">
        <v>2.8</v>
      </c>
      <c r="F1548" s="91" t="s">
        <v>3542</v>
      </c>
      <c r="G1548" s="86" t="s">
        <v>3543</v>
      </c>
      <c r="H1548" s="86">
        <v>2000</v>
      </c>
    </row>
    <row r="1549" ht="27" spans="1:8">
      <c r="A1549" s="7">
        <v>1547</v>
      </c>
      <c r="B1549" s="93" t="s">
        <v>3545</v>
      </c>
      <c r="C1549" s="86" t="s">
        <v>10</v>
      </c>
      <c r="D1549" s="86">
        <v>7</v>
      </c>
      <c r="E1549" s="86">
        <v>2.8</v>
      </c>
      <c r="F1549" s="91" t="s">
        <v>3546</v>
      </c>
      <c r="G1549" s="86" t="s">
        <v>3547</v>
      </c>
      <c r="H1549" s="86">
        <v>2000</v>
      </c>
    </row>
    <row r="1550" spans="1:8">
      <c r="A1550" s="7">
        <v>1548</v>
      </c>
      <c r="B1550" s="93" t="s">
        <v>3548</v>
      </c>
      <c r="C1550" s="86" t="s">
        <v>32</v>
      </c>
      <c r="D1550" s="86">
        <v>7</v>
      </c>
      <c r="E1550" s="86">
        <v>1.05</v>
      </c>
      <c r="F1550" s="91" t="s">
        <v>3549</v>
      </c>
      <c r="G1550" s="86" t="s">
        <v>3550</v>
      </c>
      <c r="H1550" s="86">
        <v>1000</v>
      </c>
    </row>
    <row r="1551" spans="1:8">
      <c r="A1551" s="7">
        <v>1549</v>
      </c>
      <c r="B1551" s="93" t="s">
        <v>3551</v>
      </c>
      <c r="C1551" s="86" t="s">
        <v>10</v>
      </c>
      <c r="D1551" s="86">
        <v>7</v>
      </c>
      <c r="E1551" s="86">
        <v>2.45</v>
      </c>
      <c r="F1551" s="91" t="s">
        <v>3552</v>
      </c>
      <c r="G1551" s="86" t="s">
        <v>3553</v>
      </c>
      <c r="H1551" s="86">
        <v>2000</v>
      </c>
    </row>
    <row r="1552" spans="1:8">
      <c r="A1552" s="7">
        <v>1550</v>
      </c>
      <c r="B1552" s="93" t="s">
        <v>3554</v>
      </c>
      <c r="C1552" s="86" t="s">
        <v>10</v>
      </c>
      <c r="D1552" s="86">
        <v>7</v>
      </c>
      <c r="E1552" s="86">
        <v>2.31</v>
      </c>
      <c r="F1552" s="91" t="s">
        <v>3552</v>
      </c>
      <c r="G1552" s="86" t="s">
        <v>3553</v>
      </c>
      <c r="H1552" s="86">
        <v>2000</v>
      </c>
    </row>
    <row r="1553" spans="1:8">
      <c r="A1553" s="7">
        <v>1551</v>
      </c>
      <c r="B1553" s="93" t="s">
        <v>3555</v>
      </c>
      <c r="C1553" s="86" t="s">
        <v>10</v>
      </c>
      <c r="D1553" s="86">
        <v>6</v>
      </c>
      <c r="E1553" s="86">
        <v>2.1</v>
      </c>
      <c r="F1553" s="91" t="s">
        <v>3556</v>
      </c>
      <c r="G1553" s="86" t="s">
        <v>600</v>
      </c>
      <c r="H1553" s="86">
        <v>2000</v>
      </c>
    </row>
    <row r="1554" spans="1:8">
      <c r="A1554" s="7">
        <v>1552</v>
      </c>
      <c r="B1554" s="10" t="s">
        <v>3557</v>
      </c>
      <c r="C1554" s="22" t="s">
        <v>32</v>
      </c>
      <c r="D1554" s="6">
        <v>7</v>
      </c>
      <c r="E1554" s="11">
        <v>1.05</v>
      </c>
      <c r="F1554" s="6" t="s">
        <v>3396</v>
      </c>
      <c r="G1554" s="9" t="s">
        <v>3397</v>
      </c>
      <c r="H1554" s="11">
        <v>1000</v>
      </c>
    </row>
    <row r="1555" spans="1:8">
      <c r="A1555" s="7">
        <v>1553</v>
      </c>
      <c r="B1555" s="93" t="s">
        <v>3558</v>
      </c>
      <c r="C1555" s="86" t="s">
        <v>10</v>
      </c>
      <c r="D1555" s="86">
        <v>6</v>
      </c>
      <c r="E1555" s="86">
        <v>2.4</v>
      </c>
      <c r="F1555" s="91" t="s">
        <v>3559</v>
      </c>
      <c r="G1555" s="86" t="s">
        <v>3560</v>
      </c>
      <c r="H1555" s="86">
        <v>2000</v>
      </c>
    </row>
    <row r="1556" spans="1:8">
      <c r="A1556" s="7">
        <v>1554</v>
      </c>
      <c r="B1556" s="93" t="s">
        <v>3561</v>
      </c>
      <c r="C1556" s="86" t="s">
        <v>10</v>
      </c>
      <c r="D1556" s="86">
        <v>6</v>
      </c>
      <c r="E1556" s="86">
        <v>2.2</v>
      </c>
      <c r="F1556" s="91" t="s">
        <v>3562</v>
      </c>
      <c r="G1556" s="86" t="s">
        <v>3563</v>
      </c>
      <c r="H1556" s="86">
        <v>2000</v>
      </c>
    </row>
    <row r="1557" spans="1:8">
      <c r="A1557" s="7">
        <v>1555</v>
      </c>
      <c r="B1557" s="85" t="s">
        <v>3564</v>
      </c>
      <c r="C1557" s="22" t="s">
        <v>10</v>
      </c>
      <c r="D1557" s="86">
        <v>6</v>
      </c>
      <c r="E1557" s="90">
        <v>2.1</v>
      </c>
      <c r="F1557" s="91" t="s">
        <v>3562</v>
      </c>
      <c r="G1557" s="86" t="s">
        <v>3563</v>
      </c>
      <c r="H1557" s="86">
        <v>2000</v>
      </c>
    </row>
    <row r="1558" ht="27" spans="1:8">
      <c r="A1558" s="7">
        <v>1556</v>
      </c>
      <c r="B1558" s="88" t="s">
        <v>3565</v>
      </c>
      <c r="C1558" s="86" t="s">
        <v>10</v>
      </c>
      <c r="D1558" s="89">
        <v>6</v>
      </c>
      <c r="E1558" s="20">
        <v>2.2</v>
      </c>
      <c r="F1558" s="89" t="s">
        <v>3566</v>
      </c>
      <c r="G1558" s="89" t="s">
        <v>3567</v>
      </c>
      <c r="H1558" s="92">
        <v>2000</v>
      </c>
    </row>
    <row r="1559" ht="27" spans="1:8">
      <c r="A1559" s="7">
        <v>1557</v>
      </c>
      <c r="B1559" s="88" t="s">
        <v>3568</v>
      </c>
      <c r="C1559" s="86" t="s">
        <v>10</v>
      </c>
      <c r="D1559" s="89">
        <v>6</v>
      </c>
      <c r="E1559" s="20">
        <v>2.1</v>
      </c>
      <c r="F1559" s="89" t="s">
        <v>3569</v>
      </c>
      <c r="G1559" s="86" t="s">
        <v>3570</v>
      </c>
      <c r="H1559" s="92">
        <v>2000</v>
      </c>
    </row>
    <row r="1560" ht="27" spans="1:8">
      <c r="A1560" s="7">
        <v>1558</v>
      </c>
      <c r="B1560" s="88" t="s">
        <v>3571</v>
      </c>
      <c r="C1560" s="86" t="s">
        <v>10</v>
      </c>
      <c r="D1560" s="89">
        <v>7</v>
      </c>
      <c r="E1560" s="20">
        <v>2.1</v>
      </c>
      <c r="F1560" s="89" t="s">
        <v>3572</v>
      </c>
      <c r="G1560" s="86" t="s">
        <v>3573</v>
      </c>
      <c r="H1560" s="92">
        <v>2000</v>
      </c>
    </row>
    <row r="1561" spans="1:8">
      <c r="A1561" s="7">
        <v>1559</v>
      </c>
      <c r="B1561" s="88" t="s">
        <v>3574</v>
      </c>
      <c r="C1561" s="86" t="s">
        <v>10</v>
      </c>
      <c r="D1561" s="89">
        <v>7</v>
      </c>
      <c r="E1561" s="20">
        <v>2.4</v>
      </c>
      <c r="F1561" s="89" t="s">
        <v>3575</v>
      </c>
      <c r="G1561" s="86" t="s">
        <v>3576</v>
      </c>
      <c r="H1561" s="92">
        <v>2000</v>
      </c>
    </row>
    <row r="1562" ht="27" spans="1:8">
      <c r="A1562" s="7">
        <v>1560</v>
      </c>
      <c r="B1562" s="88" t="s">
        <v>1778</v>
      </c>
      <c r="C1562" s="86" t="s">
        <v>10</v>
      </c>
      <c r="D1562" s="89">
        <v>7</v>
      </c>
      <c r="E1562" s="20">
        <v>2.1</v>
      </c>
      <c r="F1562" s="89" t="s">
        <v>3577</v>
      </c>
      <c r="G1562" s="86" t="s">
        <v>3578</v>
      </c>
      <c r="H1562" s="92">
        <v>2000</v>
      </c>
    </row>
    <row r="1563" ht="27" spans="1:8">
      <c r="A1563" s="7">
        <v>1561</v>
      </c>
      <c r="B1563" s="88" t="s">
        <v>3579</v>
      </c>
      <c r="C1563" s="86" t="s">
        <v>32</v>
      </c>
      <c r="D1563" s="89">
        <v>7</v>
      </c>
      <c r="E1563" s="20">
        <v>2.1</v>
      </c>
      <c r="F1563" s="89" t="s">
        <v>3580</v>
      </c>
      <c r="G1563" s="86" t="s">
        <v>3581</v>
      </c>
      <c r="H1563" s="92">
        <v>2000</v>
      </c>
    </row>
    <row r="1564" spans="1:8">
      <c r="A1564" s="7">
        <v>1562</v>
      </c>
      <c r="B1564" s="94" t="s">
        <v>3582</v>
      </c>
      <c r="C1564" s="86" t="s">
        <v>10</v>
      </c>
      <c r="D1564" s="91">
        <v>7</v>
      </c>
      <c r="E1564" s="20">
        <v>1.4</v>
      </c>
      <c r="F1564" s="91" t="s">
        <v>3583</v>
      </c>
      <c r="G1564" s="86" t="s">
        <v>3584</v>
      </c>
      <c r="H1564" s="86">
        <v>1000</v>
      </c>
    </row>
    <row r="1565" spans="1:8">
      <c r="A1565" s="7">
        <v>1563</v>
      </c>
      <c r="B1565" s="94" t="s">
        <v>3585</v>
      </c>
      <c r="C1565" s="86" t="s">
        <v>10</v>
      </c>
      <c r="D1565" s="91">
        <v>7</v>
      </c>
      <c r="E1565" s="20">
        <v>2.1</v>
      </c>
      <c r="F1565" s="91" t="s">
        <v>3586</v>
      </c>
      <c r="G1565" s="86" t="s">
        <v>3587</v>
      </c>
      <c r="H1565" s="86">
        <v>2000</v>
      </c>
    </row>
    <row r="1566" spans="1:8">
      <c r="A1566" s="7">
        <v>1564</v>
      </c>
      <c r="B1566" s="94" t="s">
        <v>3588</v>
      </c>
      <c r="C1566" s="86" t="s">
        <v>32</v>
      </c>
      <c r="D1566" s="91">
        <v>6</v>
      </c>
      <c r="E1566" s="20">
        <v>2.1</v>
      </c>
      <c r="F1566" s="91" t="s">
        <v>3589</v>
      </c>
      <c r="G1566" s="86" t="s">
        <v>3404</v>
      </c>
      <c r="H1566" s="86">
        <v>2000</v>
      </c>
    </row>
    <row r="1567" spans="1:8">
      <c r="A1567" s="7">
        <v>1565</v>
      </c>
      <c r="B1567" s="94" t="s">
        <v>3590</v>
      </c>
      <c r="C1567" s="86" t="s">
        <v>32</v>
      </c>
      <c r="D1567" s="91">
        <v>7</v>
      </c>
      <c r="E1567" s="20">
        <v>2.1</v>
      </c>
      <c r="F1567" s="91" t="s">
        <v>3591</v>
      </c>
      <c r="G1567" s="86" t="s">
        <v>3592</v>
      </c>
      <c r="H1567" s="86">
        <v>2000</v>
      </c>
    </row>
    <row r="1568" spans="1:8">
      <c r="A1568" s="7">
        <v>1566</v>
      </c>
      <c r="B1568" s="94" t="s">
        <v>3593</v>
      </c>
      <c r="C1568" s="86" t="s">
        <v>10</v>
      </c>
      <c r="D1568" s="91">
        <v>7</v>
      </c>
      <c r="E1568" s="20">
        <v>2.1</v>
      </c>
      <c r="F1568" s="91" t="s">
        <v>3591</v>
      </c>
      <c r="G1568" s="86" t="s">
        <v>3592</v>
      </c>
      <c r="H1568" s="86">
        <v>2000</v>
      </c>
    </row>
    <row r="1569" spans="1:8">
      <c r="A1569" s="7">
        <v>1567</v>
      </c>
      <c r="B1569" s="94" t="s">
        <v>3594</v>
      </c>
      <c r="C1569" s="86" t="s">
        <v>10</v>
      </c>
      <c r="D1569" s="91">
        <v>7</v>
      </c>
      <c r="E1569" s="20">
        <v>1.4</v>
      </c>
      <c r="F1569" s="91" t="s">
        <v>3595</v>
      </c>
      <c r="G1569" s="86" t="s">
        <v>3596</v>
      </c>
      <c r="H1569" s="86">
        <v>1000</v>
      </c>
    </row>
    <row r="1570" ht="27" spans="1:8">
      <c r="A1570" s="7">
        <v>1568</v>
      </c>
      <c r="B1570" s="88" t="s">
        <v>3597</v>
      </c>
      <c r="C1570" s="86" t="s">
        <v>10</v>
      </c>
      <c r="D1570" s="89">
        <v>7</v>
      </c>
      <c r="E1570" s="20">
        <v>2.1</v>
      </c>
      <c r="F1570" s="91" t="s">
        <v>3598</v>
      </c>
      <c r="G1570" s="86" t="s">
        <v>3599</v>
      </c>
      <c r="H1570" s="86">
        <v>2000</v>
      </c>
    </row>
    <row r="1571" ht="27" spans="1:8">
      <c r="A1571" s="7">
        <v>1569</v>
      </c>
      <c r="B1571" s="93" t="s">
        <v>3600</v>
      </c>
      <c r="C1571" s="86" t="s">
        <v>32</v>
      </c>
      <c r="D1571" s="20">
        <v>7</v>
      </c>
      <c r="E1571" s="20">
        <v>2.2</v>
      </c>
      <c r="F1571" s="91" t="s">
        <v>3601</v>
      </c>
      <c r="G1571" s="86" t="s">
        <v>3602</v>
      </c>
      <c r="H1571" s="86">
        <v>2000</v>
      </c>
    </row>
    <row r="1572" ht="27" spans="1:8">
      <c r="A1572" s="7">
        <v>1570</v>
      </c>
      <c r="B1572" s="88" t="s">
        <v>3603</v>
      </c>
      <c r="C1572" s="86" t="s">
        <v>10</v>
      </c>
      <c r="D1572" s="89">
        <v>6</v>
      </c>
      <c r="E1572" s="20">
        <v>2.1</v>
      </c>
      <c r="F1572" s="89" t="s">
        <v>3569</v>
      </c>
      <c r="G1572" s="86" t="s">
        <v>3570</v>
      </c>
      <c r="H1572" s="92">
        <v>2000</v>
      </c>
    </row>
    <row r="1573" spans="1:8">
      <c r="A1573" s="7">
        <v>1571</v>
      </c>
      <c r="B1573" s="88" t="s">
        <v>3604</v>
      </c>
      <c r="C1573" s="86" t="s">
        <v>10</v>
      </c>
      <c r="D1573" s="89">
        <v>7</v>
      </c>
      <c r="E1573" s="20">
        <v>2.4</v>
      </c>
      <c r="F1573" s="89" t="s">
        <v>3575</v>
      </c>
      <c r="G1573" s="86" t="s">
        <v>3576</v>
      </c>
      <c r="H1573" s="20">
        <v>2000</v>
      </c>
    </row>
    <row r="1574" ht="27" spans="1:8">
      <c r="A1574" s="7">
        <v>1572</v>
      </c>
      <c r="B1574" s="19" t="s">
        <v>3605</v>
      </c>
      <c r="C1574" s="86" t="s">
        <v>10</v>
      </c>
      <c r="D1574" s="20">
        <v>6</v>
      </c>
      <c r="E1574" s="20">
        <v>2.1</v>
      </c>
      <c r="F1574" s="91" t="s">
        <v>3598</v>
      </c>
      <c r="G1574" s="86" t="s">
        <v>3599</v>
      </c>
      <c r="H1574" s="20">
        <v>2000</v>
      </c>
    </row>
    <row r="1575" spans="1:8">
      <c r="A1575" s="7">
        <v>1573</v>
      </c>
      <c r="B1575" s="19" t="s">
        <v>3606</v>
      </c>
      <c r="C1575" s="86" t="s">
        <v>10</v>
      </c>
      <c r="D1575" s="20">
        <v>7</v>
      </c>
      <c r="E1575" s="20">
        <v>2.99</v>
      </c>
      <c r="F1575" s="91" t="s">
        <v>3607</v>
      </c>
      <c r="G1575" s="86" t="s">
        <v>3608</v>
      </c>
      <c r="H1575" s="20">
        <v>2000</v>
      </c>
    </row>
    <row r="1576" spans="1:8">
      <c r="A1576" s="7">
        <v>1574</v>
      </c>
      <c r="B1576" s="31" t="s">
        <v>3609</v>
      </c>
      <c r="C1576" s="86" t="s">
        <v>32</v>
      </c>
      <c r="D1576" s="22">
        <v>7</v>
      </c>
      <c r="E1576" s="22">
        <v>2.1</v>
      </c>
      <c r="F1576" s="91" t="s">
        <v>3607</v>
      </c>
      <c r="G1576" s="86" t="s">
        <v>3608</v>
      </c>
      <c r="H1576" s="20">
        <v>2000</v>
      </c>
    </row>
    <row r="1577" spans="1:8">
      <c r="A1577" s="7">
        <v>1575</v>
      </c>
      <c r="B1577" s="94" t="s">
        <v>3610</v>
      </c>
      <c r="C1577" s="86" t="s">
        <v>32</v>
      </c>
      <c r="D1577" s="86">
        <v>7</v>
      </c>
      <c r="E1577" s="86">
        <v>2.1</v>
      </c>
      <c r="F1577" s="91" t="s">
        <v>3591</v>
      </c>
      <c r="G1577" s="86" t="s">
        <v>3592</v>
      </c>
      <c r="H1577" s="86">
        <v>2000</v>
      </c>
    </row>
    <row r="1578" ht="27" spans="1:8">
      <c r="A1578" s="7">
        <v>1576</v>
      </c>
      <c r="B1578" s="94" t="s">
        <v>3611</v>
      </c>
      <c r="C1578" s="86" t="s">
        <v>32</v>
      </c>
      <c r="D1578" s="86">
        <v>7</v>
      </c>
      <c r="E1578" s="86">
        <v>2.1</v>
      </c>
      <c r="F1578" s="91" t="s">
        <v>3598</v>
      </c>
      <c r="G1578" s="86" t="s">
        <v>3599</v>
      </c>
      <c r="H1578" s="86">
        <v>2000</v>
      </c>
    </row>
    <row r="1579" spans="1:8">
      <c r="A1579" s="7">
        <v>1577</v>
      </c>
      <c r="B1579" s="94" t="s">
        <v>3612</v>
      </c>
      <c r="C1579" s="86" t="s">
        <v>32</v>
      </c>
      <c r="D1579" s="86">
        <v>7</v>
      </c>
      <c r="E1579" s="86">
        <v>2.2</v>
      </c>
      <c r="F1579" s="91" t="s">
        <v>3591</v>
      </c>
      <c r="G1579" s="86" t="s">
        <v>3592</v>
      </c>
      <c r="H1579" s="86">
        <v>2000</v>
      </c>
    </row>
    <row r="1580" ht="27" spans="1:8">
      <c r="A1580" s="7">
        <v>1578</v>
      </c>
      <c r="B1580" s="94" t="s">
        <v>3613</v>
      </c>
      <c r="C1580" s="86" t="s">
        <v>10</v>
      </c>
      <c r="D1580" s="86">
        <v>6</v>
      </c>
      <c r="E1580" s="86">
        <v>2.1</v>
      </c>
      <c r="F1580" s="91" t="s">
        <v>3569</v>
      </c>
      <c r="G1580" s="86" t="s">
        <v>3570</v>
      </c>
      <c r="H1580" s="86">
        <v>2000</v>
      </c>
    </row>
    <row r="1581" ht="27" spans="1:8">
      <c r="A1581" s="7">
        <v>1579</v>
      </c>
      <c r="B1581" s="31" t="s">
        <v>3614</v>
      </c>
      <c r="C1581" s="22" t="s">
        <v>10</v>
      </c>
      <c r="D1581" s="86">
        <v>6</v>
      </c>
      <c r="E1581" s="22">
        <v>2.16</v>
      </c>
      <c r="F1581" s="22" t="s">
        <v>3615</v>
      </c>
      <c r="G1581" s="86" t="s">
        <v>3616</v>
      </c>
      <c r="H1581" s="86">
        <v>2000</v>
      </c>
    </row>
    <row r="1582" ht="27" spans="1:8">
      <c r="A1582" s="7">
        <v>1580</v>
      </c>
      <c r="B1582" s="85" t="s">
        <v>3617</v>
      </c>
      <c r="C1582" s="22" t="s">
        <v>32</v>
      </c>
      <c r="D1582" s="86">
        <v>6</v>
      </c>
      <c r="E1582" s="90">
        <v>2.2</v>
      </c>
      <c r="F1582" s="22" t="s">
        <v>3618</v>
      </c>
      <c r="G1582" s="86" t="s">
        <v>3619</v>
      </c>
      <c r="H1582" s="86">
        <v>2000</v>
      </c>
    </row>
    <row r="1583" spans="1:8">
      <c r="A1583" s="7">
        <v>1581</v>
      </c>
      <c r="B1583" s="85" t="s">
        <v>3620</v>
      </c>
      <c r="C1583" s="22" t="s">
        <v>10</v>
      </c>
      <c r="D1583" s="86">
        <v>6</v>
      </c>
      <c r="E1583" s="86">
        <v>1.8264</v>
      </c>
      <c r="F1583" s="91" t="s">
        <v>3621</v>
      </c>
      <c r="G1583" s="86" t="s">
        <v>3622</v>
      </c>
      <c r="H1583" s="86">
        <v>1000</v>
      </c>
    </row>
    <row r="1584" spans="1:8">
      <c r="A1584" s="7">
        <v>1582</v>
      </c>
      <c r="B1584" s="85" t="s">
        <v>3623</v>
      </c>
      <c r="C1584" s="22" t="s">
        <v>32</v>
      </c>
      <c r="D1584" s="86">
        <v>6</v>
      </c>
      <c r="E1584" s="86">
        <v>1.6752</v>
      </c>
      <c r="F1584" s="91" t="s">
        <v>3621</v>
      </c>
      <c r="G1584" s="86" t="s">
        <v>3622</v>
      </c>
      <c r="H1584" s="86">
        <v>1000</v>
      </c>
    </row>
    <row r="1585" ht="27" spans="1:8">
      <c r="A1585" s="7">
        <v>1583</v>
      </c>
      <c r="B1585" s="93" t="s">
        <v>3624</v>
      </c>
      <c r="C1585" s="86" t="s">
        <v>10</v>
      </c>
      <c r="D1585" s="86">
        <v>6</v>
      </c>
      <c r="E1585" s="86">
        <v>2.52</v>
      </c>
      <c r="F1585" s="91" t="s">
        <v>3625</v>
      </c>
      <c r="G1585" s="86" t="s">
        <v>3626</v>
      </c>
      <c r="H1585" s="86">
        <v>2000</v>
      </c>
    </row>
    <row r="1586" spans="1:8">
      <c r="A1586" s="7">
        <v>1584</v>
      </c>
      <c r="B1586" s="93" t="s">
        <v>3627</v>
      </c>
      <c r="C1586" s="86" t="s">
        <v>32</v>
      </c>
      <c r="D1586" s="86">
        <v>6</v>
      </c>
      <c r="E1586" s="86">
        <v>2.4</v>
      </c>
      <c r="F1586" s="91" t="s">
        <v>3628</v>
      </c>
      <c r="G1586" s="86" t="s">
        <v>3629</v>
      </c>
      <c r="H1586" s="86">
        <v>2000</v>
      </c>
    </row>
    <row r="1587" spans="1:8">
      <c r="A1587" s="7">
        <v>1585</v>
      </c>
      <c r="B1587" s="93" t="s">
        <v>3630</v>
      </c>
      <c r="C1587" s="86" t="s">
        <v>10</v>
      </c>
      <c r="D1587" s="86">
        <v>6</v>
      </c>
      <c r="E1587" s="86">
        <v>2.4</v>
      </c>
      <c r="F1587" s="91" t="s">
        <v>3631</v>
      </c>
      <c r="G1587" s="86" t="s">
        <v>3632</v>
      </c>
      <c r="H1587" s="86">
        <v>2000</v>
      </c>
    </row>
    <row r="1588" spans="1:8">
      <c r="A1588" s="7">
        <v>1586</v>
      </c>
      <c r="B1588" s="93" t="s">
        <v>3633</v>
      </c>
      <c r="C1588" s="86" t="s">
        <v>32</v>
      </c>
      <c r="D1588" s="86">
        <v>6</v>
      </c>
      <c r="E1588" s="86">
        <v>2.4</v>
      </c>
      <c r="F1588" s="91" t="s">
        <v>3631</v>
      </c>
      <c r="G1588" s="86" t="s">
        <v>3632</v>
      </c>
      <c r="H1588" s="86">
        <v>2000</v>
      </c>
    </row>
    <row r="1589" spans="1:8">
      <c r="A1589" s="7">
        <v>1587</v>
      </c>
      <c r="B1589" s="93" t="s">
        <v>3634</v>
      </c>
      <c r="C1589" s="86" t="s">
        <v>10</v>
      </c>
      <c r="D1589" s="86">
        <v>6</v>
      </c>
      <c r="E1589" s="86">
        <v>2.4</v>
      </c>
      <c r="F1589" s="91" t="s">
        <v>3635</v>
      </c>
      <c r="G1589" s="86" t="s">
        <v>3636</v>
      </c>
      <c r="H1589" s="86">
        <v>2000</v>
      </c>
    </row>
    <row r="1590" spans="1:8">
      <c r="A1590" s="7">
        <v>1588</v>
      </c>
      <c r="B1590" s="93" t="s">
        <v>3637</v>
      </c>
      <c r="C1590" s="86" t="s">
        <v>10</v>
      </c>
      <c r="D1590" s="86">
        <v>7</v>
      </c>
      <c r="E1590" s="86">
        <v>2.1</v>
      </c>
      <c r="F1590" s="91" t="s">
        <v>3549</v>
      </c>
      <c r="G1590" s="86" t="s">
        <v>3584</v>
      </c>
      <c r="H1590" s="86">
        <v>2000</v>
      </c>
    </row>
    <row r="1591" spans="1:8">
      <c r="A1591" s="7">
        <v>1589</v>
      </c>
      <c r="B1591" s="93" t="s">
        <v>3638</v>
      </c>
      <c r="C1591" s="86" t="s">
        <v>10</v>
      </c>
      <c r="D1591" s="86">
        <v>6</v>
      </c>
      <c r="E1591" s="86">
        <v>2.4</v>
      </c>
      <c r="F1591" s="91" t="s">
        <v>3639</v>
      </c>
      <c r="G1591" s="86" t="s">
        <v>3640</v>
      </c>
      <c r="H1591" s="86">
        <v>2000</v>
      </c>
    </row>
    <row r="1592" spans="1:8">
      <c r="A1592" s="7">
        <v>1590</v>
      </c>
      <c r="B1592" s="93" t="s">
        <v>3641</v>
      </c>
      <c r="C1592" s="86" t="s">
        <v>10</v>
      </c>
      <c r="D1592" s="86">
        <v>6</v>
      </c>
      <c r="E1592" s="86">
        <v>2.4</v>
      </c>
      <c r="F1592" s="91" t="s">
        <v>3642</v>
      </c>
      <c r="G1592" s="86" t="s">
        <v>3643</v>
      </c>
      <c r="H1592" s="86">
        <v>2000</v>
      </c>
    </row>
    <row r="1593" spans="1:8">
      <c r="A1593" s="7">
        <v>1591</v>
      </c>
      <c r="B1593" s="93" t="s">
        <v>3644</v>
      </c>
      <c r="C1593" s="86" t="s">
        <v>10</v>
      </c>
      <c r="D1593" s="86">
        <v>6</v>
      </c>
      <c r="E1593" s="86">
        <v>2.1</v>
      </c>
      <c r="F1593" s="91" t="s">
        <v>3645</v>
      </c>
      <c r="G1593" s="86" t="s">
        <v>3640</v>
      </c>
      <c r="H1593" s="86">
        <v>2000</v>
      </c>
    </row>
    <row r="1594" spans="1:8">
      <c r="A1594" s="7">
        <v>1592</v>
      </c>
      <c r="B1594" s="93" t="s">
        <v>3646</v>
      </c>
      <c r="C1594" s="86" t="s">
        <v>10</v>
      </c>
      <c r="D1594" s="86">
        <v>6</v>
      </c>
      <c r="E1594" s="86">
        <v>2.4</v>
      </c>
      <c r="F1594" s="91" t="s">
        <v>3647</v>
      </c>
      <c r="G1594" s="86" t="s">
        <v>3648</v>
      </c>
      <c r="H1594" s="86">
        <v>2000</v>
      </c>
    </row>
    <row r="1595" spans="1:8">
      <c r="A1595" s="7">
        <v>1593</v>
      </c>
      <c r="B1595" s="93" t="s">
        <v>3649</v>
      </c>
      <c r="C1595" s="86" t="s">
        <v>10</v>
      </c>
      <c r="D1595" s="86">
        <v>6</v>
      </c>
      <c r="E1595" s="86">
        <v>2.4</v>
      </c>
      <c r="F1595" s="91" t="s">
        <v>3645</v>
      </c>
      <c r="G1595" s="86" t="s">
        <v>3640</v>
      </c>
      <c r="H1595" s="86">
        <v>2000</v>
      </c>
    </row>
    <row r="1596" spans="1:8">
      <c r="A1596" s="7">
        <v>1594</v>
      </c>
      <c r="B1596" s="93" t="s">
        <v>3650</v>
      </c>
      <c r="C1596" s="86" t="s">
        <v>10</v>
      </c>
      <c r="D1596" s="86">
        <v>6</v>
      </c>
      <c r="E1596" s="86">
        <v>2.4</v>
      </c>
      <c r="F1596" s="91" t="s">
        <v>3651</v>
      </c>
      <c r="G1596" s="86" t="s">
        <v>3652</v>
      </c>
      <c r="H1596" s="86">
        <v>2000</v>
      </c>
    </row>
    <row r="1597" spans="1:8">
      <c r="A1597" s="7">
        <v>1595</v>
      </c>
      <c r="B1597" s="93" t="s">
        <v>3653</v>
      </c>
      <c r="C1597" s="86" t="s">
        <v>32</v>
      </c>
      <c r="D1597" s="86">
        <v>6</v>
      </c>
      <c r="E1597" s="86">
        <v>2.4</v>
      </c>
      <c r="F1597" s="91" t="s">
        <v>3651</v>
      </c>
      <c r="G1597" s="86" t="s">
        <v>3652</v>
      </c>
      <c r="H1597" s="86">
        <v>2000</v>
      </c>
    </row>
    <row r="1598" spans="1:8">
      <c r="A1598" s="7">
        <v>1596</v>
      </c>
      <c r="B1598" s="93" t="s">
        <v>3654</v>
      </c>
      <c r="C1598" s="86" t="s">
        <v>10</v>
      </c>
      <c r="D1598" s="86">
        <v>7</v>
      </c>
      <c r="E1598" s="86">
        <v>2.3</v>
      </c>
      <c r="F1598" s="91" t="s">
        <v>3655</v>
      </c>
      <c r="G1598" s="86" t="s">
        <v>3656</v>
      </c>
      <c r="H1598" s="86">
        <v>2000</v>
      </c>
    </row>
    <row r="1599" spans="1:8">
      <c r="A1599" s="7">
        <v>1597</v>
      </c>
      <c r="B1599" s="93" t="s">
        <v>3657</v>
      </c>
      <c r="C1599" s="86" t="s">
        <v>32</v>
      </c>
      <c r="D1599" s="86">
        <v>6</v>
      </c>
      <c r="E1599" s="86">
        <v>2.4</v>
      </c>
      <c r="F1599" s="91" t="s">
        <v>3658</v>
      </c>
      <c r="G1599" s="86" t="s">
        <v>3659</v>
      </c>
      <c r="H1599" s="86">
        <v>2000</v>
      </c>
    </row>
    <row r="1600" spans="1:8">
      <c r="A1600" s="7">
        <v>1598</v>
      </c>
      <c r="B1600" s="93" t="s">
        <v>3660</v>
      </c>
      <c r="C1600" s="86" t="s">
        <v>32</v>
      </c>
      <c r="D1600" s="86">
        <v>6</v>
      </c>
      <c r="E1600" s="86">
        <v>2.4</v>
      </c>
      <c r="F1600" s="91" t="s">
        <v>3645</v>
      </c>
      <c r="G1600" s="86" t="s">
        <v>3661</v>
      </c>
      <c r="H1600" s="86">
        <v>2000</v>
      </c>
    </row>
    <row r="1601" ht="27" spans="1:8">
      <c r="A1601" s="7">
        <v>1599</v>
      </c>
      <c r="B1601" s="93" t="s">
        <v>3662</v>
      </c>
      <c r="C1601" s="86" t="s">
        <v>32</v>
      </c>
      <c r="D1601" s="86">
        <v>7</v>
      </c>
      <c r="E1601" s="86">
        <v>3</v>
      </c>
      <c r="F1601" s="91" t="s">
        <v>3663</v>
      </c>
      <c r="G1601" s="86" t="s">
        <v>3664</v>
      </c>
      <c r="H1601" s="86">
        <v>2000</v>
      </c>
    </row>
    <row r="1602" ht="27" spans="1:8">
      <c r="A1602" s="7">
        <v>1600</v>
      </c>
      <c r="B1602" s="94" t="s">
        <v>3665</v>
      </c>
      <c r="C1602" s="91" t="s">
        <v>32</v>
      </c>
      <c r="D1602" s="91" t="s">
        <v>1337</v>
      </c>
      <c r="E1602" s="91">
        <v>2.25</v>
      </c>
      <c r="F1602" s="91" t="s">
        <v>1138</v>
      </c>
      <c r="G1602" s="91" t="s">
        <v>3666</v>
      </c>
      <c r="H1602" s="91">
        <v>2000</v>
      </c>
    </row>
    <row r="1603" ht="27" spans="1:8">
      <c r="A1603" s="7">
        <v>1601</v>
      </c>
      <c r="B1603" s="94" t="s">
        <v>3667</v>
      </c>
      <c r="C1603" s="91" t="s">
        <v>10</v>
      </c>
      <c r="D1603" s="91" t="s">
        <v>1337</v>
      </c>
      <c r="E1603" s="91">
        <v>2.2</v>
      </c>
      <c r="F1603" s="91" t="s">
        <v>3668</v>
      </c>
      <c r="G1603" s="91" t="s">
        <v>3669</v>
      </c>
      <c r="H1603" s="91">
        <v>2000</v>
      </c>
    </row>
    <row r="1604" ht="27" spans="1:8">
      <c r="A1604" s="7">
        <v>1602</v>
      </c>
      <c r="B1604" s="94" t="s">
        <v>3670</v>
      </c>
      <c r="C1604" s="91" t="s">
        <v>10</v>
      </c>
      <c r="D1604" s="91" t="s">
        <v>1337</v>
      </c>
      <c r="E1604" s="91">
        <v>2.3</v>
      </c>
      <c r="F1604" s="91" t="s">
        <v>1138</v>
      </c>
      <c r="G1604" s="91" t="s">
        <v>3666</v>
      </c>
      <c r="H1604" s="91">
        <v>2000</v>
      </c>
    </row>
    <row r="1605" ht="27" spans="1:8">
      <c r="A1605" s="7">
        <v>1603</v>
      </c>
      <c r="B1605" s="94" t="s">
        <v>3671</v>
      </c>
      <c r="C1605" s="91" t="s">
        <v>10</v>
      </c>
      <c r="D1605" s="91" t="s">
        <v>1337</v>
      </c>
      <c r="E1605" s="91">
        <v>2.1</v>
      </c>
      <c r="F1605" s="91" t="s">
        <v>1138</v>
      </c>
      <c r="G1605" s="91" t="s">
        <v>3666</v>
      </c>
      <c r="H1605" s="91">
        <v>2000</v>
      </c>
    </row>
    <row r="1606" ht="27" spans="1:8">
      <c r="A1606" s="7">
        <v>1604</v>
      </c>
      <c r="B1606" s="94" t="s">
        <v>3672</v>
      </c>
      <c r="C1606" s="91" t="s">
        <v>10</v>
      </c>
      <c r="D1606" s="91" t="s">
        <v>1337</v>
      </c>
      <c r="E1606" s="91">
        <v>2.3</v>
      </c>
      <c r="F1606" s="91" t="s">
        <v>3673</v>
      </c>
      <c r="G1606" s="91" t="s">
        <v>3674</v>
      </c>
      <c r="H1606" s="91">
        <v>2000</v>
      </c>
    </row>
    <row r="1607" ht="27" spans="1:8">
      <c r="A1607" s="7">
        <v>1605</v>
      </c>
      <c r="B1607" s="94" t="s">
        <v>3675</v>
      </c>
      <c r="C1607" s="91" t="s">
        <v>10</v>
      </c>
      <c r="D1607" s="91" t="s">
        <v>1337</v>
      </c>
      <c r="E1607" s="91">
        <v>2.8</v>
      </c>
      <c r="F1607" s="91" t="s">
        <v>1138</v>
      </c>
      <c r="G1607" s="91" t="s">
        <v>3676</v>
      </c>
      <c r="H1607" s="91">
        <v>2000</v>
      </c>
    </row>
    <row r="1608" ht="27" spans="1:8">
      <c r="A1608" s="7">
        <v>1606</v>
      </c>
      <c r="B1608" s="94" t="s">
        <v>3677</v>
      </c>
      <c r="C1608" s="91" t="s">
        <v>32</v>
      </c>
      <c r="D1608" s="91" t="s">
        <v>1337</v>
      </c>
      <c r="E1608" s="91">
        <v>2.6</v>
      </c>
      <c r="F1608" s="91" t="s">
        <v>3673</v>
      </c>
      <c r="G1608" s="91" t="s">
        <v>3678</v>
      </c>
      <c r="H1608" s="91">
        <v>2000</v>
      </c>
    </row>
    <row r="1609" ht="27" spans="1:8">
      <c r="A1609" s="7">
        <v>1607</v>
      </c>
      <c r="B1609" s="94" t="s">
        <v>3679</v>
      </c>
      <c r="C1609" s="91" t="s">
        <v>32</v>
      </c>
      <c r="D1609" s="91" t="s">
        <v>1337</v>
      </c>
      <c r="E1609" s="91">
        <v>2.2</v>
      </c>
      <c r="F1609" s="91" t="s">
        <v>3680</v>
      </c>
      <c r="G1609" s="91" t="s">
        <v>3666</v>
      </c>
      <c r="H1609" s="91">
        <v>2000</v>
      </c>
    </row>
    <row r="1610" ht="27" spans="1:8">
      <c r="A1610" s="7">
        <v>1608</v>
      </c>
      <c r="B1610" s="95" t="s">
        <v>3681</v>
      </c>
      <c r="C1610" s="96" t="s">
        <v>32</v>
      </c>
      <c r="D1610" s="96" t="s">
        <v>1337</v>
      </c>
      <c r="E1610" s="96">
        <v>2.16</v>
      </c>
      <c r="F1610" s="96" t="s">
        <v>1138</v>
      </c>
      <c r="G1610" s="96" t="s">
        <v>3550</v>
      </c>
      <c r="H1610" s="96">
        <v>2000</v>
      </c>
    </row>
    <row r="1611" spans="1:8">
      <c r="A1611" s="7">
        <v>1609</v>
      </c>
      <c r="B1611" s="93" t="s">
        <v>3682</v>
      </c>
      <c r="C1611" s="86" t="s">
        <v>10</v>
      </c>
      <c r="D1611" s="86" t="s">
        <v>1337</v>
      </c>
      <c r="E1611" s="86">
        <v>2.25</v>
      </c>
      <c r="F1611" s="91" t="s">
        <v>1138</v>
      </c>
      <c r="G1611" s="86" t="s">
        <v>3666</v>
      </c>
      <c r="H1611" s="86">
        <v>2000</v>
      </c>
    </row>
    <row r="1612" spans="1:8">
      <c r="A1612" s="7">
        <v>1610</v>
      </c>
      <c r="B1612" s="93" t="s">
        <v>3683</v>
      </c>
      <c r="C1612" s="86" t="s">
        <v>10</v>
      </c>
      <c r="D1612" s="86">
        <v>7</v>
      </c>
      <c r="E1612" s="86">
        <v>2.6</v>
      </c>
      <c r="F1612" s="91" t="s">
        <v>3684</v>
      </c>
      <c r="G1612" s="86" t="s">
        <v>3685</v>
      </c>
      <c r="H1612" s="86">
        <v>2000</v>
      </c>
    </row>
    <row r="1613" ht="27" spans="1:8">
      <c r="A1613" s="7">
        <v>1611</v>
      </c>
      <c r="B1613" s="93" t="s">
        <v>3686</v>
      </c>
      <c r="C1613" s="86" t="s">
        <v>10</v>
      </c>
      <c r="D1613" s="86">
        <v>7</v>
      </c>
      <c r="E1613" s="86">
        <v>2.6</v>
      </c>
      <c r="F1613" s="91" t="s">
        <v>3687</v>
      </c>
      <c r="G1613" s="86" t="s">
        <v>3685</v>
      </c>
      <c r="H1613" s="86">
        <v>2000</v>
      </c>
    </row>
    <row r="1614" ht="27" spans="1:8">
      <c r="A1614" s="7">
        <v>1612</v>
      </c>
      <c r="B1614" s="93" t="s">
        <v>3688</v>
      </c>
      <c r="C1614" s="86" t="s">
        <v>32</v>
      </c>
      <c r="D1614" s="86">
        <v>7</v>
      </c>
      <c r="E1614" s="86">
        <v>2.6</v>
      </c>
      <c r="F1614" s="91" t="s">
        <v>3687</v>
      </c>
      <c r="G1614" s="86" t="s">
        <v>3685</v>
      </c>
      <c r="H1614" s="86">
        <v>2000</v>
      </c>
    </row>
    <row r="1615" ht="27" spans="1:8">
      <c r="A1615" s="7">
        <v>1613</v>
      </c>
      <c r="B1615" s="93" t="s">
        <v>3689</v>
      </c>
      <c r="C1615" s="86" t="s">
        <v>32</v>
      </c>
      <c r="D1615" s="86">
        <v>7</v>
      </c>
      <c r="E1615" s="86">
        <v>2.6</v>
      </c>
      <c r="F1615" s="91" t="s">
        <v>3687</v>
      </c>
      <c r="G1615" s="86" t="s">
        <v>3685</v>
      </c>
      <c r="H1615" s="86">
        <v>2000</v>
      </c>
    </row>
    <row r="1616" ht="27" spans="1:8">
      <c r="A1616" s="7">
        <v>1614</v>
      </c>
      <c r="B1616" s="93" t="s">
        <v>3690</v>
      </c>
      <c r="C1616" s="86" t="s">
        <v>10</v>
      </c>
      <c r="D1616" s="86">
        <v>7</v>
      </c>
      <c r="E1616" s="86">
        <v>2.6</v>
      </c>
      <c r="F1616" s="91" t="s">
        <v>3687</v>
      </c>
      <c r="G1616" s="86" t="s">
        <v>3685</v>
      </c>
      <c r="H1616" s="86">
        <v>2000</v>
      </c>
    </row>
    <row r="1617" spans="1:8">
      <c r="A1617" s="7">
        <v>1615</v>
      </c>
      <c r="B1617" s="93" t="s">
        <v>3691</v>
      </c>
      <c r="C1617" s="86" t="s">
        <v>10</v>
      </c>
      <c r="D1617" s="86">
        <v>7</v>
      </c>
      <c r="E1617" s="86">
        <v>2.1</v>
      </c>
      <c r="F1617" s="91" t="s">
        <v>3692</v>
      </c>
      <c r="G1617" s="86" t="s">
        <v>3550</v>
      </c>
      <c r="H1617" s="86">
        <v>2000</v>
      </c>
    </row>
    <row r="1618" ht="27" spans="1:8">
      <c r="A1618" s="7">
        <v>1616</v>
      </c>
      <c r="B1618" s="93" t="s">
        <v>3693</v>
      </c>
      <c r="C1618" s="86" t="s">
        <v>10</v>
      </c>
      <c r="D1618" s="86">
        <v>7</v>
      </c>
      <c r="E1618" s="86">
        <v>2.1</v>
      </c>
      <c r="F1618" s="91" t="s">
        <v>3694</v>
      </c>
      <c r="G1618" s="86" t="s">
        <v>3695</v>
      </c>
      <c r="H1618" s="86">
        <v>2000</v>
      </c>
    </row>
    <row r="1619" ht="27" spans="1:8">
      <c r="A1619" s="7">
        <v>1617</v>
      </c>
      <c r="B1619" s="93" t="s">
        <v>3696</v>
      </c>
      <c r="C1619" s="86" t="s">
        <v>10</v>
      </c>
      <c r="D1619" s="86">
        <v>7</v>
      </c>
      <c r="E1619" s="86">
        <v>2.8</v>
      </c>
      <c r="F1619" s="91" t="s">
        <v>3697</v>
      </c>
      <c r="G1619" s="86" t="s">
        <v>3698</v>
      </c>
      <c r="H1619" s="86">
        <v>2000</v>
      </c>
    </row>
    <row r="1620" spans="1:8">
      <c r="A1620" s="7">
        <v>1618</v>
      </c>
      <c r="B1620" s="93" t="s">
        <v>3699</v>
      </c>
      <c r="C1620" s="86" t="s">
        <v>10</v>
      </c>
      <c r="D1620" s="86">
        <v>6</v>
      </c>
      <c r="E1620" s="86">
        <v>2.1</v>
      </c>
      <c r="F1620" s="91" t="s">
        <v>3700</v>
      </c>
      <c r="G1620" s="86" t="s">
        <v>3701</v>
      </c>
      <c r="H1620" s="86">
        <v>2000</v>
      </c>
    </row>
    <row r="1621" ht="27" spans="1:8">
      <c r="A1621" s="7">
        <v>1619</v>
      </c>
      <c r="B1621" s="93" t="s">
        <v>3702</v>
      </c>
      <c r="C1621" s="86" t="s">
        <v>32</v>
      </c>
      <c r="D1621" s="86">
        <v>6</v>
      </c>
      <c r="E1621" s="86">
        <v>2.1</v>
      </c>
      <c r="F1621" s="91" t="s">
        <v>3697</v>
      </c>
      <c r="G1621" s="86" t="s">
        <v>3698</v>
      </c>
      <c r="H1621" s="86">
        <v>2000</v>
      </c>
    </row>
    <row r="1622" ht="27" spans="1:8">
      <c r="A1622" s="7">
        <v>1620</v>
      </c>
      <c r="B1622" s="93" t="s">
        <v>3703</v>
      </c>
      <c r="C1622" s="86" t="s">
        <v>32</v>
      </c>
      <c r="D1622" s="86">
        <v>6</v>
      </c>
      <c r="E1622" s="86">
        <v>2.1</v>
      </c>
      <c r="F1622" s="91" t="s">
        <v>3704</v>
      </c>
      <c r="G1622" s="86" t="s">
        <v>3705</v>
      </c>
      <c r="H1622" s="86">
        <v>2000</v>
      </c>
    </row>
    <row r="1623" ht="27" spans="1:8">
      <c r="A1623" s="7">
        <v>1621</v>
      </c>
      <c r="B1623" s="93" t="s">
        <v>3706</v>
      </c>
      <c r="C1623" s="86" t="s">
        <v>10</v>
      </c>
      <c r="D1623" s="86">
        <v>6</v>
      </c>
      <c r="E1623" s="86">
        <v>2.2</v>
      </c>
      <c r="F1623" s="91" t="s">
        <v>3704</v>
      </c>
      <c r="G1623" s="86" t="s">
        <v>3705</v>
      </c>
      <c r="H1623" s="86">
        <v>2000</v>
      </c>
    </row>
    <row r="1624" spans="1:8">
      <c r="A1624" s="7">
        <v>1622</v>
      </c>
      <c r="B1624" s="93" t="s">
        <v>3707</v>
      </c>
      <c r="C1624" s="86" t="s">
        <v>10</v>
      </c>
      <c r="D1624" s="86">
        <v>7</v>
      </c>
      <c r="E1624" s="86">
        <v>2.5</v>
      </c>
      <c r="F1624" s="91" t="s">
        <v>3708</v>
      </c>
      <c r="G1624" s="86" t="s">
        <v>3709</v>
      </c>
      <c r="H1624" s="86">
        <v>2000</v>
      </c>
    </row>
    <row r="1625" ht="27" spans="1:8">
      <c r="A1625" s="7">
        <v>1623</v>
      </c>
      <c r="B1625" s="93" t="s">
        <v>3710</v>
      </c>
      <c r="C1625" s="86" t="s">
        <v>10</v>
      </c>
      <c r="D1625" s="86">
        <v>7</v>
      </c>
      <c r="E1625" s="86">
        <v>2.5</v>
      </c>
      <c r="F1625" s="91" t="s">
        <v>3687</v>
      </c>
      <c r="G1625" s="86" t="s">
        <v>3685</v>
      </c>
      <c r="H1625" s="86">
        <v>2000</v>
      </c>
    </row>
    <row r="1626" ht="27" spans="1:8">
      <c r="A1626" s="7">
        <v>1624</v>
      </c>
      <c r="B1626" s="93" t="s">
        <v>3711</v>
      </c>
      <c r="C1626" s="86" t="s">
        <v>10</v>
      </c>
      <c r="D1626" s="86">
        <v>7</v>
      </c>
      <c r="E1626" s="86">
        <v>2.96</v>
      </c>
      <c r="F1626" s="91" t="s">
        <v>3712</v>
      </c>
      <c r="G1626" s="86" t="s">
        <v>3713</v>
      </c>
      <c r="H1626" s="86">
        <v>2000</v>
      </c>
    </row>
    <row r="1627" ht="27" spans="1:8">
      <c r="A1627" s="7">
        <v>1625</v>
      </c>
      <c r="B1627" s="93" t="s">
        <v>3714</v>
      </c>
      <c r="C1627" s="86" t="s">
        <v>10</v>
      </c>
      <c r="D1627" s="86">
        <v>7</v>
      </c>
      <c r="E1627" s="86">
        <v>2.52</v>
      </c>
      <c r="F1627" s="91" t="s">
        <v>3715</v>
      </c>
      <c r="G1627" s="86" t="s">
        <v>3716</v>
      </c>
      <c r="H1627" s="86">
        <v>2000</v>
      </c>
    </row>
    <row r="1628" ht="27" spans="1:8">
      <c r="A1628" s="7">
        <v>1626</v>
      </c>
      <c r="B1628" s="93" t="s">
        <v>3717</v>
      </c>
      <c r="C1628" s="86" t="s">
        <v>10</v>
      </c>
      <c r="D1628" s="86">
        <v>7</v>
      </c>
      <c r="E1628" s="86">
        <v>2.24</v>
      </c>
      <c r="F1628" s="91" t="s">
        <v>3712</v>
      </c>
      <c r="G1628" s="86" t="s">
        <v>3713</v>
      </c>
      <c r="H1628" s="86">
        <v>2000</v>
      </c>
    </row>
    <row r="1629" ht="27" spans="1:8">
      <c r="A1629" s="7">
        <v>1627</v>
      </c>
      <c r="B1629" s="93" t="s">
        <v>3718</v>
      </c>
      <c r="C1629" s="86" t="s">
        <v>10</v>
      </c>
      <c r="D1629" s="86">
        <v>7</v>
      </c>
      <c r="E1629" s="86">
        <v>2.6</v>
      </c>
      <c r="F1629" s="91" t="s">
        <v>3687</v>
      </c>
      <c r="G1629" s="86" t="s">
        <v>3685</v>
      </c>
      <c r="H1629" s="86">
        <v>2000</v>
      </c>
    </row>
    <row r="1630" ht="27" spans="1:8">
      <c r="A1630" s="7">
        <v>1628</v>
      </c>
      <c r="B1630" s="93" t="s">
        <v>3719</v>
      </c>
      <c r="C1630" s="86" t="s">
        <v>32</v>
      </c>
      <c r="D1630" s="86">
        <v>7</v>
      </c>
      <c r="E1630" s="86">
        <v>2.6</v>
      </c>
      <c r="F1630" s="91" t="s">
        <v>3687</v>
      </c>
      <c r="G1630" s="86" t="s">
        <v>3685</v>
      </c>
      <c r="H1630" s="86">
        <v>2000</v>
      </c>
    </row>
    <row r="1631" ht="27" spans="1:8">
      <c r="A1631" s="7">
        <v>1629</v>
      </c>
      <c r="B1631" s="93" t="s">
        <v>3720</v>
      </c>
      <c r="C1631" s="86" t="s">
        <v>10</v>
      </c>
      <c r="D1631" s="86">
        <v>7</v>
      </c>
      <c r="E1631" s="86">
        <v>1.8</v>
      </c>
      <c r="F1631" s="91" t="s">
        <v>3721</v>
      </c>
      <c r="G1631" s="86" t="s">
        <v>3722</v>
      </c>
      <c r="H1631" s="86">
        <v>1000</v>
      </c>
    </row>
    <row r="1632" spans="1:8">
      <c r="A1632" s="7">
        <v>1630</v>
      </c>
      <c r="B1632" s="93" t="s">
        <v>3723</v>
      </c>
      <c r="C1632" s="86" t="s">
        <v>10</v>
      </c>
      <c r="D1632" s="86">
        <v>7</v>
      </c>
      <c r="E1632" s="86">
        <v>2.8</v>
      </c>
      <c r="F1632" s="91" t="s">
        <v>3724</v>
      </c>
      <c r="G1632" s="86" t="s">
        <v>3725</v>
      </c>
      <c r="H1632" s="86">
        <v>2000</v>
      </c>
    </row>
    <row r="1633" spans="1:8">
      <c r="A1633" s="7">
        <v>1631</v>
      </c>
      <c r="B1633" s="93" t="s">
        <v>3726</v>
      </c>
      <c r="C1633" s="86" t="s">
        <v>32</v>
      </c>
      <c r="D1633" s="86">
        <v>7</v>
      </c>
      <c r="E1633" s="86">
        <v>2.1</v>
      </c>
      <c r="F1633" s="91" t="s">
        <v>3724</v>
      </c>
      <c r="G1633" s="86" t="s">
        <v>3725</v>
      </c>
      <c r="H1633" s="86">
        <v>2000</v>
      </c>
    </row>
    <row r="1634" spans="1:8">
      <c r="A1634" s="7">
        <v>1632</v>
      </c>
      <c r="B1634" s="93" t="s">
        <v>3727</v>
      </c>
      <c r="C1634" s="86" t="s">
        <v>10</v>
      </c>
      <c r="D1634" s="86">
        <v>7</v>
      </c>
      <c r="E1634" s="86">
        <v>2.1</v>
      </c>
      <c r="F1634" s="91" t="s">
        <v>3728</v>
      </c>
      <c r="G1634" s="86" t="s">
        <v>3729</v>
      </c>
      <c r="H1634" s="86">
        <v>2000</v>
      </c>
    </row>
    <row r="1635" ht="27" spans="1:8">
      <c r="A1635" s="7">
        <v>1633</v>
      </c>
      <c r="B1635" s="93" t="s">
        <v>3730</v>
      </c>
      <c r="C1635" s="86" t="s">
        <v>32</v>
      </c>
      <c r="D1635" s="86">
        <v>6</v>
      </c>
      <c r="E1635" s="86">
        <v>2.08</v>
      </c>
      <c r="F1635" s="91" t="s">
        <v>3731</v>
      </c>
      <c r="G1635" s="86" t="s">
        <v>3732</v>
      </c>
      <c r="H1635" s="86">
        <v>2000</v>
      </c>
    </row>
    <row r="1636" spans="1:8">
      <c r="A1636" s="7">
        <v>1634</v>
      </c>
      <c r="B1636" s="93" t="s">
        <v>3733</v>
      </c>
      <c r="C1636" s="86" t="s">
        <v>32</v>
      </c>
      <c r="D1636" s="86">
        <v>6</v>
      </c>
      <c r="E1636" s="86">
        <v>2.08</v>
      </c>
      <c r="F1636" s="91" t="s">
        <v>3692</v>
      </c>
      <c r="G1636" s="86" t="s">
        <v>3550</v>
      </c>
      <c r="H1636" s="86">
        <v>2000</v>
      </c>
    </row>
    <row r="1637" spans="1:8">
      <c r="A1637" s="7">
        <v>1635</v>
      </c>
      <c r="B1637" s="93" t="s">
        <v>3734</v>
      </c>
      <c r="C1637" s="86" t="s">
        <v>10</v>
      </c>
      <c r="D1637" s="86">
        <v>7</v>
      </c>
      <c r="E1637" s="86">
        <v>2.2</v>
      </c>
      <c r="F1637" s="91" t="s">
        <v>3735</v>
      </c>
      <c r="G1637" s="86" t="s">
        <v>3736</v>
      </c>
      <c r="H1637" s="86">
        <v>2000</v>
      </c>
    </row>
    <row r="1638" ht="27" spans="1:8">
      <c r="A1638" s="7">
        <v>1636</v>
      </c>
      <c r="B1638" s="93" t="s">
        <v>3737</v>
      </c>
      <c r="C1638" s="86" t="s">
        <v>10</v>
      </c>
      <c r="D1638" s="86">
        <v>7</v>
      </c>
      <c r="E1638" s="86">
        <v>2.1</v>
      </c>
      <c r="F1638" s="91" t="s">
        <v>3738</v>
      </c>
      <c r="G1638" s="86" t="s">
        <v>3739</v>
      </c>
      <c r="H1638" s="86">
        <v>2000</v>
      </c>
    </row>
    <row r="1639" ht="27" spans="1:8">
      <c r="A1639" s="7">
        <v>1637</v>
      </c>
      <c r="B1639" s="93" t="s">
        <v>3740</v>
      </c>
      <c r="C1639" s="86" t="s">
        <v>10</v>
      </c>
      <c r="D1639" s="86">
        <v>7</v>
      </c>
      <c r="E1639" s="86">
        <v>2.3</v>
      </c>
      <c r="F1639" s="91" t="s">
        <v>3741</v>
      </c>
      <c r="G1639" s="86" t="s">
        <v>3742</v>
      </c>
      <c r="H1639" s="86">
        <v>2000</v>
      </c>
    </row>
    <row r="1640" ht="27" spans="1:8">
      <c r="A1640" s="7">
        <v>1638</v>
      </c>
      <c r="B1640" s="93" t="s">
        <v>3743</v>
      </c>
      <c r="C1640" s="86" t="s">
        <v>32</v>
      </c>
      <c r="D1640" s="86">
        <v>7</v>
      </c>
      <c r="E1640" s="86">
        <v>2.1</v>
      </c>
      <c r="F1640" s="91" t="s">
        <v>3741</v>
      </c>
      <c r="G1640" s="86" t="s">
        <v>3742</v>
      </c>
      <c r="H1640" s="86">
        <v>2000</v>
      </c>
    </row>
    <row r="1641" ht="27" spans="1:8">
      <c r="A1641" s="7">
        <v>1639</v>
      </c>
      <c r="B1641" s="93" t="s">
        <v>3744</v>
      </c>
      <c r="C1641" s="86" t="s">
        <v>32</v>
      </c>
      <c r="D1641" s="86">
        <v>7</v>
      </c>
      <c r="E1641" s="86">
        <v>2.1</v>
      </c>
      <c r="F1641" s="91" t="s">
        <v>3738</v>
      </c>
      <c r="G1641" s="86" t="s">
        <v>3739</v>
      </c>
      <c r="H1641" s="86">
        <v>2000</v>
      </c>
    </row>
    <row r="1642" ht="27" spans="1:8">
      <c r="A1642" s="7">
        <v>1640</v>
      </c>
      <c r="B1642" s="93" t="s">
        <v>3745</v>
      </c>
      <c r="C1642" s="86" t="s">
        <v>10</v>
      </c>
      <c r="D1642" s="86">
        <v>7</v>
      </c>
      <c r="E1642" s="86">
        <v>2.3</v>
      </c>
      <c r="F1642" s="91" t="s">
        <v>3738</v>
      </c>
      <c r="G1642" s="86" t="s">
        <v>3739</v>
      </c>
      <c r="H1642" s="86">
        <v>2000</v>
      </c>
    </row>
    <row r="1643" ht="27" spans="1:8">
      <c r="A1643" s="7">
        <v>1641</v>
      </c>
      <c r="B1643" s="93" t="s">
        <v>3746</v>
      </c>
      <c r="C1643" s="86" t="s">
        <v>32</v>
      </c>
      <c r="D1643" s="86">
        <v>7</v>
      </c>
      <c r="E1643" s="86">
        <v>2.1</v>
      </c>
      <c r="F1643" s="91" t="s">
        <v>3738</v>
      </c>
      <c r="G1643" s="86" t="s">
        <v>3739</v>
      </c>
      <c r="H1643" s="86">
        <v>2000</v>
      </c>
    </row>
    <row r="1644" spans="1:8">
      <c r="A1644" s="7">
        <v>1642</v>
      </c>
      <c r="B1644" s="93" t="s">
        <v>3747</v>
      </c>
      <c r="C1644" s="86" t="s">
        <v>10</v>
      </c>
      <c r="D1644" s="86">
        <v>7</v>
      </c>
      <c r="E1644" s="86">
        <v>2.3</v>
      </c>
      <c r="F1644" s="91" t="s">
        <v>3748</v>
      </c>
      <c r="G1644" s="86" t="s">
        <v>3749</v>
      </c>
      <c r="H1644" s="86">
        <v>2000</v>
      </c>
    </row>
    <row r="1645" ht="40.5" spans="1:8">
      <c r="A1645" s="7">
        <v>1643</v>
      </c>
      <c r="B1645" s="93" t="s">
        <v>3750</v>
      </c>
      <c r="C1645" s="86" t="s">
        <v>10</v>
      </c>
      <c r="D1645" s="20">
        <v>6</v>
      </c>
      <c r="E1645" s="20">
        <v>2.087</v>
      </c>
      <c r="F1645" s="22" t="s">
        <v>3751</v>
      </c>
      <c r="G1645" s="86" t="s">
        <v>3752</v>
      </c>
      <c r="H1645" s="86">
        <v>2000</v>
      </c>
    </row>
    <row r="1646" spans="1:8">
      <c r="A1646" s="7">
        <v>1644</v>
      </c>
      <c r="B1646" s="93" t="s">
        <v>3753</v>
      </c>
      <c r="C1646" s="86" t="s">
        <v>10</v>
      </c>
      <c r="D1646" s="86">
        <v>6</v>
      </c>
      <c r="E1646" s="86">
        <v>2.4</v>
      </c>
      <c r="F1646" s="91" t="s">
        <v>3684</v>
      </c>
      <c r="G1646" s="86" t="s">
        <v>3754</v>
      </c>
      <c r="H1646" s="86">
        <v>2000</v>
      </c>
    </row>
    <row r="1647" ht="27" spans="1:8">
      <c r="A1647" s="7">
        <v>1645</v>
      </c>
      <c r="B1647" s="93" t="s">
        <v>3755</v>
      </c>
      <c r="C1647" s="86" t="s">
        <v>10</v>
      </c>
      <c r="D1647" s="86">
        <v>6.5</v>
      </c>
      <c r="E1647" s="86">
        <v>2.6</v>
      </c>
      <c r="F1647" s="91" t="s">
        <v>3756</v>
      </c>
      <c r="G1647" s="86" t="s">
        <v>3757</v>
      </c>
      <c r="H1647" s="86">
        <v>2000</v>
      </c>
    </row>
    <row r="1648" ht="27" spans="1:8">
      <c r="A1648" s="7">
        <v>1646</v>
      </c>
      <c r="B1648" s="93" t="s">
        <v>3758</v>
      </c>
      <c r="C1648" s="86" t="s">
        <v>10</v>
      </c>
      <c r="D1648" s="86">
        <v>7</v>
      </c>
      <c r="E1648" s="86">
        <v>3</v>
      </c>
      <c r="F1648" s="91" t="s">
        <v>3759</v>
      </c>
      <c r="G1648" s="86" t="s">
        <v>3760</v>
      </c>
      <c r="H1648" s="86">
        <v>2000</v>
      </c>
    </row>
    <row r="1649" ht="27" spans="1:8">
      <c r="A1649" s="7">
        <v>1647</v>
      </c>
      <c r="B1649" s="93" t="s">
        <v>3761</v>
      </c>
      <c r="C1649" s="86" t="s">
        <v>10</v>
      </c>
      <c r="D1649" s="86">
        <v>7</v>
      </c>
      <c r="E1649" s="86">
        <v>3</v>
      </c>
      <c r="F1649" s="91" t="s">
        <v>3759</v>
      </c>
      <c r="G1649" s="86" t="s">
        <v>3760</v>
      </c>
      <c r="H1649" s="86">
        <v>2000</v>
      </c>
    </row>
    <row r="1650" ht="27" spans="1:8">
      <c r="A1650" s="7">
        <v>1648</v>
      </c>
      <c r="B1650" s="93" t="s">
        <v>3762</v>
      </c>
      <c r="C1650" s="86" t="s">
        <v>10</v>
      </c>
      <c r="D1650" s="86">
        <v>6</v>
      </c>
      <c r="E1650" s="86">
        <v>2.2</v>
      </c>
      <c r="F1650" s="91" t="s">
        <v>3763</v>
      </c>
      <c r="G1650" s="86" t="s">
        <v>3764</v>
      </c>
      <c r="H1650" s="86">
        <v>2000</v>
      </c>
    </row>
    <row r="1651" ht="27" spans="1:8">
      <c r="A1651" s="7">
        <v>1649</v>
      </c>
      <c r="B1651" s="93" t="s">
        <v>3765</v>
      </c>
      <c r="C1651" s="86" t="s">
        <v>32</v>
      </c>
      <c r="D1651" s="86">
        <v>6</v>
      </c>
      <c r="E1651" s="86">
        <v>2.1</v>
      </c>
      <c r="F1651" s="91" t="s">
        <v>3763</v>
      </c>
      <c r="G1651" s="86" t="s">
        <v>3766</v>
      </c>
      <c r="H1651" s="86">
        <v>2000</v>
      </c>
    </row>
    <row r="1652" ht="27" spans="1:8">
      <c r="A1652" s="7">
        <v>1650</v>
      </c>
      <c r="B1652" s="93" t="s">
        <v>3767</v>
      </c>
      <c r="C1652" s="86" t="s">
        <v>10</v>
      </c>
      <c r="D1652" s="86">
        <v>6</v>
      </c>
      <c r="E1652" s="86">
        <v>2.1</v>
      </c>
      <c r="F1652" s="91" t="s">
        <v>3763</v>
      </c>
      <c r="G1652" s="86" t="s">
        <v>1023</v>
      </c>
      <c r="H1652" s="86">
        <v>2000</v>
      </c>
    </row>
    <row r="1653" spans="1:8">
      <c r="A1653" s="7">
        <v>1651</v>
      </c>
      <c r="B1653" s="93" t="s">
        <v>3768</v>
      </c>
      <c r="C1653" s="86" t="s">
        <v>32</v>
      </c>
      <c r="D1653" s="86">
        <v>7</v>
      </c>
      <c r="E1653" s="86">
        <v>2.8</v>
      </c>
      <c r="F1653" s="91" t="s">
        <v>3769</v>
      </c>
      <c r="G1653" s="86" t="s">
        <v>3770</v>
      </c>
      <c r="H1653" s="86">
        <v>2000</v>
      </c>
    </row>
    <row r="1654" spans="1:8">
      <c r="A1654" s="7">
        <v>1652</v>
      </c>
      <c r="B1654" s="93" t="s">
        <v>3771</v>
      </c>
      <c r="C1654" s="86" t="s">
        <v>10</v>
      </c>
      <c r="D1654" s="86">
        <v>7</v>
      </c>
      <c r="E1654" s="86">
        <v>3.5</v>
      </c>
      <c r="F1654" s="91" t="s">
        <v>3769</v>
      </c>
      <c r="G1654" s="86" t="s">
        <v>3770</v>
      </c>
      <c r="H1654" s="86">
        <v>2000</v>
      </c>
    </row>
    <row r="1655" spans="1:8">
      <c r="A1655" s="7">
        <v>1653</v>
      </c>
      <c r="B1655" s="93" t="s">
        <v>3772</v>
      </c>
      <c r="C1655" s="86" t="s">
        <v>10</v>
      </c>
      <c r="D1655" s="86">
        <v>7</v>
      </c>
      <c r="E1655" s="86">
        <v>2.15</v>
      </c>
      <c r="F1655" s="91" t="s">
        <v>3773</v>
      </c>
      <c r="G1655" s="86" t="s">
        <v>3774</v>
      </c>
      <c r="H1655" s="86">
        <v>2000</v>
      </c>
    </row>
    <row r="1656" spans="1:8">
      <c r="A1656" s="7">
        <v>1654</v>
      </c>
      <c r="B1656" s="93" t="s">
        <v>3775</v>
      </c>
      <c r="C1656" s="86" t="s">
        <v>32</v>
      </c>
      <c r="D1656" s="86">
        <v>7</v>
      </c>
      <c r="E1656" s="86">
        <v>2.05</v>
      </c>
      <c r="F1656" s="91" t="s">
        <v>3773</v>
      </c>
      <c r="G1656" s="86" t="s">
        <v>3774</v>
      </c>
      <c r="H1656" s="86">
        <v>2000</v>
      </c>
    </row>
    <row r="1657" ht="27" spans="1:8">
      <c r="A1657" s="7">
        <v>1655</v>
      </c>
      <c r="B1657" s="93" t="s">
        <v>3776</v>
      </c>
      <c r="C1657" s="86" t="s">
        <v>32</v>
      </c>
      <c r="D1657" s="86">
        <v>7</v>
      </c>
      <c r="E1657" s="86">
        <v>2.1</v>
      </c>
      <c r="F1657" s="91" t="s">
        <v>3777</v>
      </c>
      <c r="G1657" s="86" t="s">
        <v>3774</v>
      </c>
      <c r="H1657" s="86">
        <v>2000</v>
      </c>
    </row>
    <row r="1658" ht="27" spans="1:8">
      <c r="A1658" s="7">
        <v>1656</v>
      </c>
      <c r="B1658" s="93" t="s">
        <v>3778</v>
      </c>
      <c r="C1658" s="86" t="s">
        <v>10</v>
      </c>
      <c r="D1658" s="86">
        <v>6</v>
      </c>
      <c r="E1658" s="86">
        <v>2.3</v>
      </c>
      <c r="F1658" s="91" t="s">
        <v>3777</v>
      </c>
      <c r="G1658" s="86" t="s">
        <v>3774</v>
      </c>
      <c r="H1658" s="86">
        <v>2000</v>
      </c>
    </row>
    <row r="1659" ht="27" spans="1:8">
      <c r="A1659" s="7">
        <v>1657</v>
      </c>
      <c r="B1659" s="93" t="s">
        <v>3779</v>
      </c>
      <c r="C1659" s="86" t="s">
        <v>10</v>
      </c>
      <c r="D1659" s="86">
        <v>6</v>
      </c>
      <c r="E1659" s="86">
        <v>2.4</v>
      </c>
      <c r="F1659" s="91" t="s">
        <v>3777</v>
      </c>
      <c r="G1659" s="86" t="s">
        <v>3774</v>
      </c>
      <c r="H1659" s="86">
        <v>2000</v>
      </c>
    </row>
    <row r="1660" ht="27" spans="1:8">
      <c r="A1660" s="7">
        <v>1658</v>
      </c>
      <c r="B1660" s="93" t="s">
        <v>3780</v>
      </c>
      <c r="C1660" s="86" t="s">
        <v>10</v>
      </c>
      <c r="D1660" s="86">
        <v>6</v>
      </c>
      <c r="E1660" s="86">
        <v>2.4</v>
      </c>
      <c r="F1660" s="91" t="s">
        <v>3777</v>
      </c>
      <c r="G1660" s="86" t="s">
        <v>3774</v>
      </c>
      <c r="H1660" s="86">
        <v>2000</v>
      </c>
    </row>
    <row r="1661" ht="27" spans="1:8">
      <c r="A1661" s="7">
        <v>1659</v>
      </c>
      <c r="B1661" s="93" t="s">
        <v>3781</v>
      </c>
      <c r="C1661" s="86" t="s">
        <v>32</v>
      </c>
      <c r="D1661" s="86">
        <v>7</v>
      </c>
      <c r="E1661" s="86">
        <v>2.2</v>
      </c>
      <c r="F1661" s="91" t="s">
        <v>3782</v>
      </c>
      <c r="G1661" s="86" t="s">
        <v>3783</v>
      </c>
      <c r="H1661" s="86">
        <v>2000</v>
      </c>
    </row>
    <row r="1662" ht="27" spans="1:8">
      <c r="A1662" s="7">
        <v>1660</v>
      </c>
      <c r="B1662" s="93" t="s">
        <v>3784</v>
      </c>
      <c r="C1662" s="86" t="s">
        <v>10</v>
      </c>
      <c r="D1662" s="86">
        <v>6</v>
      </c>
      <c r="E1662" s="86">
        <v>2.1</v>
      </c>
      <c r="F1662" s="91" t="s">
        <v>3785</v>
      </c>
      <c r="G1662" s="86" t="s">
        <v>3786</v>
      </c>
      <c r="H1662" s="86">
        <v>2000</v>
      </c>
    </row>
    <row r="1663" spans="1:8">
      <c r="A1663" s="7">
        <v>1661</v>
      </c>
      <c r="B1663" s="94" t="s">
        <v>3787</v>
      </c>
      <c r="C1663" s="91" t="s">
        <v>10</v>
      </c>
      <c r="D1663" s="91">
        <v>6</v>
      </c>
      <c r="E1663" s="91">
        <v>2.01</v>
      </c>
      <c r="F1663" s="91" t="s">
        <v>3788</v>
      </c>
      <c r="G1663" s="91" t="s">
        <v>3789</v>
      </c>
      <c r="H1663" s="91">
        <v>2000</v>
      </c>
    </row>
    <row r="1664" spans="1:8">
      <c r="A1664" s="7">
        <v>1662</v>
      </c>
      <c r="B1664" s="94" t="s">
        <v>3790</v>
      </c>
      <c r="C1664" s="91" t="s">
        <v>10</v>
      </c>
      <c r="D1664" s="91">
        <v>7</v>
      </c>
      <c r="E1664" s="91">
        <v>2.3</v>
      </c>
      <c r="F1664" s="91" t="s">
        <v>3773</v>
      </c>
      <c r="G1664" s="91" t="s">
        <v>3774</v>
      </c>
      <c r="H1664" s="91">
        <v>2000</v>
      </c>
    </row>
    <row r="1665" ht="27" spans="1:8">
      <c r="A1665" s="7">
        <v>1663</v>
      </c>
      <c r="B1665" s="94" t="s">
        <v>3791</v>
      </c>
      <c r="C1665" s="91" t="s">
        <v>10</v>
      </c>
      <c r="D1665" s="91">
        <v>6</v>
      </c>
      <c r="E1665" s="91">
        <v>3.1</v>
      </c>
      <c r="F1665" s="91" t="s">
        <v>3782</v>
      </c>
      <c r="G1665" s="91" t="s">
        <v>3783</v>
      </c>
      <c r="H1665" s="91">
        <v>2000</v>
      </c>
    </row>
    <row r="1666" ht="27" spans="1:8">
      <c r="A1666" s="7">
        <v>1664</v>
      </c>
      <c r="B1666" s="94" t="s">
        <v>3792</v>
      </c>
      <c r="C1666" s="91" t="s">
        <v>10</v>
      </c>
      <c r="D1666" s="91">
        <v>6</v>
      </c>
      <c r="E1666" s="91">
        <v>3.2</v>
      </c>
      <c r="F1666" s="91" t="s">
        <v>3793</v>
      </c>
      <c r="G1666" s="91" t="s">
        <v>3794</v>
      </c>
      <c r="H1666" s="91">
        <v>2000</v>
      </c>
    </row>
    <row r="1667" ht="27" spans="1:8">
      <c r="A1667" s="7">
        <v>1665</v>
      </c>
      <c r="B1667" s="94" t="s">
        <v>3795</v>
      </c>
      <c r="C1667" s="91" t="s">
        <v>10</v>
      </c>
      <c r="D1667" s="91">
        <v>7</v>
      </c>
      <c r="E1667" s="91">
        <v>2.1</v>
      </c>
      <c r="F1667" s="91" t="s">
        <v>3782</v>
      </c>
      <c r="G1667" s="91" t="s">
        <v>3783</v>
      </c>
      <c r="H1667" s="91">
        <v>2000</v>
      </c>
    </row>
    <row r="1668" ht="27" spans="1:8">
      <c r="A1668" s="7">
        <v>1666</v>
      </c>
      <c r="B1668" s="94" t="s">
        <v>3796</v>
      </c>
      <c r="C1668" s="91" t="s">
        <v>10</v>
      </c>
      <c r="D1668" s="91">
        <v>7</v>
      </c>
      <c r="E1668" s="91">
        <v>2.6</v>
      </c>
      <c r="F1668" s="91" t="s">
        <v>3782</v>
      </c>
      <c r="G1668" s="91" t="s">
        <v>3783</v>
      </c>
      <c r="H1668" s="91">
        <v>2000</v>
      </c>
    </row>
    <row r="1669" ht="40.5" spans="1:8">
      <c r="A1669" s="7">
        <v>1667</v>
      </c>
      <c r="B1669" s="94" t="s">
        <v>3797</v>
      </c>
      <c r="C1669" s="91" t="s">
        <v>10</v>
      </c>
      <c r="D1669" s="91">
        <v>6</v>
      </c>
      <c r="E1669" s="91">
        <v>4.344686</v>
      </c>
      <c r="F1669" s="91" t="s">
        <v>3798</v>
      </c>
      <c r="G1669" s="91" t="s">
        <v>3799</v>
      </c>
      <c r="H1669" s="91">
        <v>2000</v>
      </c>
    </row>
    <row r="1670" ht="27" spans="1:8">
      <c r="A1670" s="7">
        <v>1668</v>
      </c>
      <c r="B1670" s="94" t="s">
        <v>3800</v>
      </c>
      <c r="C1670" s="91" t="s">
        <v>10</v>
      </c>
      <c r="D1670" s="91">
        <v>6</v>
      </c>
      <c r="E1670" s="91">
        <v>2.1</v>
      </c>
      <c r="F1670" s="91" t="s">
        <v>3801</v>
      </c>
      <c r="G1670" s="91" t="s">
        <v>3802</v>
      </c>
      <c r="H1670" s="91">
        <v>2000</v>
      </c>
    </row>
    <row r="1671" ht="27" spans="1:8">
      <c r="A1671" s="7">
        <v>1669</v>
      </c>
      <c r="B1671" s="94" t="s">
        <v>3803</v>
      </c>
      <c r="C1671" s="91" t="s">
        <v>32</v>
      </c>
      <c r="D1671" s="91">
        <v>6</v>
      </c>
      <c r="E1671" s="91">
        <v>2.1</v>
      </c>
      <c r="F1671" s="91" t="s">
        <v>3804</v>
      </c>
      <c r="G1671" s="91" t="s">
        <v>3805</v>
      </c>
      <c r="H1671" s="91">
        <v>2000</v>
      </c>
    </row>
    <row r="1672" ht="27" spans="1:8">
      <c r="A1672" s="7">
        <v>1670</v>
      </c>
      <c r="B1672" s="94" t="s">
        <v>3806</v>
      </c>
      <c r="C1672" s="91" t="s">
        <v>32</v>
      </c>
      <c r="D1672" s="91">
        <v>7</v>
      </c>
      <c r="E1672" s="91">
        <v>2.3415</v>
      </c>
      <c r="F1672" s="91" t="s">
        <v>3807</v>
      </c>
      <c r="G1672" s="91" t="s">
        <v>3808</v>
      </c>
      <c r="H1672" s="91">
        <v>2000</v>
      </c>
    </row>
    <row r="1673" spans="1:8">
      <c r="A1673" s="7">
        <v>1671</v>
      </c>
      <c r="B1673" s="94" t="s">
        <v>3809</v>
      </c>
      <c r="C1673" s="91" t="s">
        <v>10</v>
      </c>
      <c r="D1673" s="91">
        <v>7</v>
      </c>
      <c r="E1673" s="91">
        <v>3.5</v>
      </c>
      <c r="F1673" s="91" t="s">
        <v>3810</v>
      </c>
      <c r="G1673" s="91" t="s">
        <v>3811</v>
      </c>
      <c r="H1673" s="91">
        <v>2000</v>
      </c>
    </row>
    <row r="1674" ht="27" spans="1:8">
      <c r="A1674" s="7">
        <v>1672</v>
      </c>
      <c r="B1674" s="94" t="s">
        <v>3812</v>
      </c>
      <c r="C1674" s="91" t="s">
        <v>10</v>
      </c>
      <c r="D1674" s="91">
        <v>7</v>
      </c>
      <c r="E1674" s="91">
        <v>3.15</v>
      </c>
      <c r="F1674" s="91" t="s">
        <v>3813</v>
      </c>
      <c r="G1674" s="91" t="s">
        <v>3545</v>
      </c>
      <c r="H1674" s="91">
        <v>2000</v>
      </c>
    </row>
    <row r="1675" ht="27" spans="1:8">
      <c r="A1675" s="7">
        <v>1673</v>
      </c>
      <c r="B1675" s="94" t="s">
        <v>3814</v>
      </c>
      <c r="C1675" s="91" t="s">
        <v>10</v>
      </c>
      <c r="D1675" s="91">
        <v>6</v>
      </c>
      <c r="E1675" s="91">
        <v>5</v>
      </c>
      <c r="F1675" s="91" t="s">
        <v>3815</v>
      </c>
      <c r="G1675" s="91" t="s">
        <v>3816</v>
      </c>
      <c r="H1675" s="91">
        <v>2000</v>
      </c>
    </row>
    <row r="1676" ht="27" spans="1:8">
      <c r="A1676" s="7">
        <v>1674</v>
      </c>
      <c r="B1676" s="93" t="s">
        <v>3817</v>
      </c>
      <c r="C1676" s="86" t="s">
        <v>10</v>
      </c>
      <c r="D1676" s="86">
        <v>7</v>
      </c>
      <c r="E1676" s="86">
        <v>2.1</v>
      </c>
      <c r="F1676" s="91" t="s">
        <v>3818</v>
      </c>
      <c r="G1676" s="86" t="s">
        <v>3819</v>
      </c>
      <c r="H1676" s="86">
        <v>2000</v>
      </c>
    </row>
    <row r="1677" spans="1:8">
      <c r="A1677" s="7">
        <v>1675</v>
      </c>
      <c r="B1677" s="93" t="s">
        <v>3820</v>
      </c>
      <c r="C1677" s="86" t="s">
        <v>10</v>
      </c>
      <c r="D1677" s="86">
        <v>7</v>
      </c>
      <c r="E1677" s="86">
        <v>2.45</v>
      </c>
      <c r="F1677" s="91" t="s">
        <v>3821</v>
      </c>
      <c r="G1677" s="86" t="s">
        <v>3822</v>
      </c>
      <c r="H1677" s="86">
        <v>2000</v>
      </c>
    </row>
    <row r="1678" ht="27" spans="1:8">
      <c r="A1678" s="7">
        <v>1676</v>
      </c>
      <c r="B1678" s="93" t="s">
        <v>3523</v>
      </c>
      <c r="C1678" s="86" t="s">
        <v>32</v>
      </c>
      <c r="D1678" s="86">
        <v>7</v>
      </c>
      <c r="E1678" s="86">
        <v>3.15</v>
      </c>
      <c r="F1678" s="91" t="s">
        <v>3823</v>
      </c>
      <c r="G1678" s="86" t="s">
        <v>3824</v>
      </c>
      <c r="H1678" s="86">
        <v>2000</v>
      </c>
    </row>
    <row r="1679" ht="27" spans="1:8">
      <c r="A1679" s="7">
        <v>1677</v>
      </c>
      <c r="B1679" s="93" t="s">
        <v>3825</v>
      </c>
      <c r="C1679" s="86" t="s">
        <v>10</v>
      </c>
      <c r="D1679" s="86">
        <v>7</v>
      </c>
      <c r="E1679" s="86">
        <v>2.8</v>
      </c>
      <c r="F1679" s="91" t="s">
        <v>3826</v>
      </c>
      <c r="G1679" s="86" t="s">
        <v>3827</v>
      </c>
      <c r="H1679" s="86">
        <v>2000</v>
      </c>
    </row>
    <row r="1680" ht="27" spans="1:8">
      <c r="A1680" s="7">
        <v>1678</v>
      </c>
      <c r="B1680" s="93" t="s">
        <v>3828</v>
      </c>
      <c r="C1680" s="86" t="s">
        <v>32</v>
      </c>
      <c r="D1680" s="86">
        <v>6</v>
      </c>
      <c r="E1680" s="86">
        <v>2.1</v>
      </c>
      <c r="F1680" s="91" t="s">
        <v>3829</v>
      </c>
      <c r="G1680" s="86" t="s">
        <v>3830</v>
      </c>
      <c r="H1680" s="86">
        <v>2000</v>
      </c>
    </row>
    <row r="1681" ht="27" spans="1:8">
      <c r="A1681" s="7">
        <v>1679</v>
      </c>
      <c r="B1681" s="93" t="s">
        <v>3831</v>
      </c>
      <c r="C1681" s="86" t="s">
        <v>10</v>
      </c>
      <c r="D1681" s="86">
        <v>7</v>
      </c>
      <c r="E1681" s="86">
        <v>2.6</v>
      </c>
      <c r="F1681" s="91" t="s">
        <v>3832</v>
      </c>
      <c r="G1681" s="86" t="s">
        <v>3833</v>
      </c>
      <c r="H1681" s="86">
        <v>2000</v>
      </c>
    </row>
    <row r="1682" spans="1:8">
      <c r="A1682" s="7">
        <v>1680</v>
      </c>
      <c r="B1682" s="93" t="s">
        <v>3834</v>
      </c>
      <c r="C1682" s="86" t="s">
        <v>10</v>
      </c>
      <c r="D1682" s="86">
        <v>6</v>
      </c>
      <c r="E1682" s="86">
        <v>2.4</v>
      </c>
      <c r="F1682" s="91" t="s">
        <v>3549</v>
      </c>
      <c r="G1682" s="86" t="s">
        <v>3835</v>
      </c>
      <c r="H1682" s="86">
        <v>2000</v>
      </c>
    </row>
    <row r="1683" spans="1:8">
      <c r="A1683" s="7">
        <v>1681</v>
      </c>
      <c r="B1683" s="93" t="s">
        <v>3836</v>
      </c>
      <c r="C1683" s="86" t="s">
        <v>10</v>
      </c>
      <c r="D1683" s="86">
        <v>6</v>
      </c>
      <c r="E1683" s="86">
        <v>2.4</v>
      </c>
      <c r="F1683" s="91" t="s">
        <v>3549</v>
      </c>
      <c r="G1683" s="86" t="s">
        <v>3835</v>
      </c>
      <c r="H1683" s="86">
        <v>2000</v>
      </c>
    </row>
    <row r="1684" ht="54" spans="1:8">
      <c r="A1684" s="7">
        <v>1682</v>
      </c>
      <c r="B1684" s="93" t="s">
        <v>3837</v>
      </c>
      <c r="C1684" s="86" t="s">
        <v>10</v>
      </c>
      <c r="D1684" s="86">
        <v>6</v>
      </c>
      <c r="E1684" s="86">
        <v>1.52</v>
      </c>
      <c r="F1684" s="91" t="s">
        <v>3838</v>
      </c>
      <c r="G1684" s="86" t="s">
        <v>3839</v>
      </c>
      <c r="H1684" s="86">
        <v>1000</v>
      </c>
    </row>
    <row r="1685" ht="27" spans="1:8">
      <c r="A1685" s="7">
        <v>1683</v>
      </c>
      <c r="B1685" s="93" t="s">
        <v>3840</v>
      </c>
      <c r="C1685" s="86" t="s">
        <v>32</v>
      </c>
      <c r="D1685" s="86">
        <v>6</v>
      </c>
      <c r="E1685" s="86">
        <v>1.2</v>
      </c>
      <c r="F1685" s="91" t="s">
        <v>3841</v>
      </c>
      <c r="G1685" s="86" t="s">
        <v>3842</v>
      </c>
      <c r="H1685" s="86">
        <v>1000</v>
      </c>
    </row>
    <row r="1686" ht="27" spans="1:8">
      <c r="A1686" s="7">
        <v>1684</v>
      </c>
      <c r="B1686" s="93" t="s">
        <v>3843</v>
      </c>
      <c r="C1686" s="86" t="s">
        <v>10</v>
      </c>
      <c r="D1686" s="86">
        <v>7</v>
      </c>
      <c r="E1686" s="86">
        <v>2.17</v>
      </c>
      <c r="F1686" s="91" t="s">
        <v>3844</v>
      </c>
      <c r="G1686" s="86" t="s">
        <v>3845</v>
      </c>
      <c r="H1686" s="86">
        <v>2000</v>
      </c>
    </row>
    <row r="1687" ht="54" spans="1:8">
      <c r="A1687" s="7">
        <v>1685</v>
      </c>
      <c r="B1687" s="93" t="s">
        <v>3846</v>
      </c>
      <c r="C1687" s="86" t="s">
        <v>10</v>
      </c>
      <c r="D1687" s="86">
        <v>7</v>
      </c>
      <c r="E1687" s="86">
        <v>2.06</v>
      </c>
      <c r="F1687" s="91" t="s">
        <v>3847</v>
      </c>
      <c r="G1687" s="86" t="s">
        <v>3848</v>
      </c>
      <c r="H1687" s="86">
        <v>2000</v>
      </c>
    </row>
    <row r="1688" ht="54" spans="1:8">
      <c r="A1688" s="7">
        <v>1686</v>
      </c>
      <c r="B1688" s="93" t="s">
        <v>3849</v>
      </c>
      <c r="C1688" s="86" t="s">
        <v>10</v>
      </c>
      <c r="D1688" s="86">
        <v>7</v>
      </c>
      <c r="E1688" s="86">
        <v>2.03</v>
      </c>
      <c r="F1688" s="91" t="s">
        <v>3850</v>
      </c>
      <c r="G1688" s="86" t="s">
        <v>3304</v>
      </c>
      <c r="H1688" s="86">
        <v>2000</v>
      </c>
    </row>
    <row r="1689" ht="54" spans="1:8">
      <c r="A1689" s="7">
        <v>1687</v>
      </c>
      <c r="B1689" s="93" t="s">
        <v>3851</v>
      </c>
      <c r="C1689" s="86" t="s">
        <v>10</v>
      </c>
      <c r="D1689" s="86">
        <v>6</v>
      </c>
      <c r="E1689" s="86">
        <v>2.3</v>
      </c>
      <c r="F1689" s="91" t="s">
        <v>3852</v>
      </c>
      <c r="G1689" s="86" t="s">
        <v>3853</v>
      </c>
      <c r="H1689" s="86">
        <v>2000</v>
      </c>
    </row>
    <row r="1690" ht="27" spans="1:8">
      <c r="A1690" s="7">
        <v>1688</v>
      </c>
      <c r="B1690" s="93" t="s">
        <v>3854</v>
      </c>
      <c r="C1690" s="86" t="s">
        <v>10</v>
      </c>
      <c r="D1690" s="86">
        <v>6</v>
      </c>
      <c r="E1690" s="86">
        <v>2.1</v>
      </c>
      <c r="F1690" s="91" t="s">
        <v>3855</v>
      </c>
      <c r="G1690" s="86" t="s">
        <v>3856</v>
      </c>
      <c r="H1690" s="86">
        <v>2000</v>
      </c>
    </row>
    <row r="1691" ht="54" spans="1:8">
      <c r="A1691" s="7">
        <v>1689</v>
      </c>
      <c r="B1691" s="93" t="s">
        <v>3857</v>
      </c>
      <c r="C1691" s="86" t="s">
        <v>32</v>
      </c>
      <c r="D1691" s="86">
        <v>6</v>
      </c>
      <c r="E1691" s="86">
        <v>2.01</v>
      </c>
      <c r="F1691" s="91" t="s">
        <v>3858</v>
      </c>
      <c r="G1691" s="86" t="s">
        <v>3859</v>
      </c>
      <c r="H1691" s="86">
        <v>2000</v>
      </c>
    </row>
    <row r="1692" ht="40.5" spans="1:8">
      <c r="A1692" s="7">
        <v>1690</v>
      </c>
      <c r="B1692" s="93" t="s">
        <v>3860</v>
      </c>
      <c r="C1692" s="86" t="s">
        <v>10</v>
      </c>
      <c r="D1692" s="86">
        <v>6</v>
      </c>
      <c r="E1692" s="86">
        <v>2.1</v>
      </c>
      <c r="F1692" s="91" t="s">
        <v>3861</v>
      </c>
      <c r="G1692" s="86" t="s">
        <v>3862</v>
      </c>
      <c r="H1692" s="86">
        <v>2000</v>
      </c>
    </row>
    <row r="1693" ht="40.5" spans="1:8">
      <c r="A1693" s="7">
        <v>1691</v>
      </c>
      <c r="B1693" s="93" t="s">
        <v>3039</v>
      </c>
      <c r="C1693" s="86" t="s">
        <v>32</v>
      </c>
      <c r="D1693" s="86">
        <v>6</v>
      </c>
      <c r="E1693" s="86">
        <v>2.08</v>
      </c>
      <c r="F1693" s="97" t="s">
        <v>3863</v>
      </c>
      <c r="G1693" s="86" t="s">
        <v>3862</v>
      </c>
      <c r="H1693" s="86">
        <v>2000</v>
      </c>
    </row>
    <row r="1694" ht="40.5" spans="1:8">
      <c r="A1694" s="7">
        <v>1692</v>
      </c>
      <c r="B1694" s="93" t="s">
        <v>3864</v>
      </c>
      <c r="C1694" s="86" t="s">
        <v>10</v>
      </c>
      <c r="D1694" s="86">
        <v>6</v>
      </c>
      <c r="E1694" s="86">
        <v>2.8</v>
      </c>
      <c r="F1694" s="97" t="s">
        <v>3863</v>
      </c>
      <c r="G1694" s="86" t="s">
        <v>3862</v>
      </c>
      <c r="H1694" s="86">
        <v>2000</v>
      </c>
    </row>
    <row r="1695" ht="27" spans="1:8">
      <c r="A1695" s="7">
        <v>1693</v>
      </c>
      <c r="B1695" s="93" t="s">
        <v>3865</v>
      </c>
      <c r="C1695" s="86" t="s">
        <v>10</v>
      </c>
      <c r="D1695" s="86">
        <v>6</v>
      </c>
      <c r="E1695" s="86">
        <v>2.2</v>
      </c>
      <c r="F1695" s="91" t="s">
        <v>3866</v>
      </c>
      <c r="G1695" s="86" t="s">
        <v>3469</v>
      </c>
      <c r="H1695" s="86">
        <v>2000</v>
      </c>
    </row>
    <row r="1696" ht="27" spans="1:8">
      <c r="A1696" s="7">
        <v>1694</v>
      </c>
      <c r="B1696" s="93" t="s">
        <v>3867</v>
      </c>
      <c r="C1696" s="86" t="s">
        <v>32</v>
      </c>
      <c r="D1696" s="86">
        <v>6</v>
      </c>
      <c r="E1696" s="86">
        <v>1.5</v>
      </c>
      <c r="F1696" s="91" t="s">
        <v>3866</v>
      </c>
      <c r="G1696" s="86" t="s">
        <v>3469</v>
      </c>
      <c r="H1696" s="86">
        <v>1000</v>
      </c>
    </row>
    <row r="1697" ht="40.5" spans="1:8">
      <c r="A1697" s="7">
        <v>1695</v>
      </c>
      <c r="B1697" s="93" t="s">
        <v>3868</v>
      </c>
      <c r="C1697" s="86" t="s">
        <v>10</v>
      </c>
      <c r="D1697" s="86">
        <v>6</v>
      </c>
      <c r="E1697" s="86">
        <v>2.1</v>
      </c>
      <c r="F1697" s="91" t="s">
        <v>3869</v>
      </c>
      <c r="G1697" s="86" t="s">
        <v>3870</v>
      </c>
      <c r="H1697" s="86">
        <v>2000</v>
      </c>
    </row>
    <row r="1698" ht="40.5" spans="1:8">
      <c r="A1698" s="7">
        <v>1696</v>
      </c>
      <c r="B1698" s="93" t="s">
        <v>3871</v>
      </c>
      <c r="C1698" s="86" t="s">
        <v>32</v>
      </c>
      <c r="D1698" s="86">
        <v>6</v>
      </c>
      <c r="E1698" s="86">
        <v>1.2</v>
      </c>
      <c r="F1698" s="91" t="s">
        <v>3869</v>
      </c>
      <c r="G1698" s="86" t="s">
        <v>3870</v>
      </c>
      <c r="H1698" s="86">
        <v>1000</v>
      </c>
    </row>
    <row r="1699" ht="40.5" spans="1:8">
      <c r="A1699" s="7">
        <v>1697</v>
      </c>
      <c r="B1699" s="93" t="s">
        <v>3872</v>
      </c>
      <c r="C1699" s="86" t="s">
        <v>10</v>
      </c>
      <c r="D1699" s="86">
        <v>7</v>
      </c>
      <c r="E1699" s="86">
        <v>2.01</v>
      </c>
      <c r="F1699" s="91" t="s">
        <v>3873</v>
      </c>
      <c r="G1699" s="86" t="s">
        <v>3874</v>
      </c>
      <c r="H1699" s="86">
        <v>2000</v>
      </c>
    </row>
    <row r="1700" ht="27" spans="1:8">
      <c r="A1700" s="7">
        <v>1698</v>
      </c>
      <c r="B1700" s="93" t="s">
        <v>3875</v>
      </c>
      <c r="C1700" s="86" t="s">
        <v>10</v>
      </c>
      <c r="D1700" s="86" t="s">
        <v>1178</v>
      </c>
      <c r="E1700" s="86">
        <v>2.2</v>
      </c>
      <c r="F1700" s="91" t="s">
        <v>3876</v>
      </c>
      <c r="G1700" s="86" t="s">
        <v>3339</v>
      </c>
      <c r="H1700" s="86">
        <v>2000</v>
      </c>
    </row>
    <row r="1701" ht="40.5" spans="1:8">
      <c r="A1701" s="7">
        <v>1699</v>
      </c>
      <c r="B1701" s="93" t="s">
        <v>3877</v>
      </c>
      <c r="C1701" s="86" t="s">
        <v>10</v>
      </c>
      <c r="D1701" s="86" t="s">
        <v>1178</v>
      </c>
      <c r="E1701" s="86">
        <v>4</v>
      </c>
      <c r="F1701" s="91" t="s">
        <v>3878</v>
      </c>
      <c r="G1701" s="86" t="s">
        <v>3879</v>
      </c>
      <c r="H1701" s="86">
        <v>2000</v>
      </c>
    </row>
    <row r="1702" spans="1:8">
      <c r="A1702" s="7">
        <v>1700</v>
      </c>
      <c r="B1702" s="93" t="s">
        <v>3880</v>
      </c>
      <c r="C1702" s="86" t="s">
        <v>10</v>
      </c>
      <c r="D1702" s="86" t="s">
        <v>1178</v>
      </c>
      <c r="E1702" s="86">
        <v>2.2</v>
      </c>
      <c r="F1702" s="91" t="s">
        <v>3881</v>
      </c>
      <c r="G1702" s="86" t="s">
        <v>3882</v>
      </c>
      <c r="H1702" s="86">
        <v>2000</v>
      </c>
    </row>
    <row r="1703" spans="1:8">
      <c r="A1703" s="7">
        <v>1701</v>
      </c>
      <c r="B1703" s="93" t="s">
        <v>3883</v>
      </c>
      <c r="C1703" s="86" t="s">
        <v>10</v>
      </c>
      <c r="D1703" s="86" t="s">
        <v>1178</v>
      </c>
      <c r="E1703" s="86">
        <v>2.06</v>
      </c>
      <c r="F1703" s="91" t="s">
        <v>3884</v>
      </c>
      <c r="G1703" s="86" t="s">
        <v>3885</v>
      </c>
      <c r="H1703" s="86">
        <v>2000</v>
      </c>
    </row>
    <row r="1704" ht="27" spans="1:8">
      <c r="A1704" s="7">
        <v>1702</v>
      </c>
      <c r="B1704" s="93" t="s">
        <v>3883</v>
      </c>
      <c r="C1704" s="86" t="s">
        <v>10</v>
      </c>
      <c r="D1704" s="86" t="s">
        <v>1178</v>
      </c>
      <c r="E1704" s="86">
        <v>2.2</v>
      </c>
      <c r="F1704" s="91" t="s">
        <v>3886</v>
      </c>
      <c r="G1704" s="86" t="s">
        <v>3887</v>
      </c>
      <c r="H1704" s="86">
        <v>2000</v>
      </c>
    </row>
    <row r="1705" ht="27" spans="1:8">
      <c r="A1705" s="7">
        <v>1703</v>
      </c>
      <c r="B1705" s="93" t="s">
        <v>3888</v>
      </c>
      <c r="C1705" s="86" t="s">
        <v>10</v>
      </c>
      <c r="D1705" s="86">
        <v>6</v>
      </c>
      <c r="E1705" s="86">
        <v>2.3</v>
      </c>
      <c r="F1705" s="91" t="s">
        <v>3889</v>
      </c>
      <c r="G1705" s="86" t="s">
        <v>3890</v>
      </c>
      <c r="H1705" s="86">
        <v>2000</v>
      </c>
    </row>
    <row r="1706" ht="27" spans="1:8">
      <c r="A1706" s="7">
        <v>1704</v>
      </c>
      <c r="B1706" s="93" t="s">
        <v>3891</v>
      </c>
      <c r="C1706" s="86" t="s">
        <v>32</v>
      </c>
      <c r="D1706" s="86">
        <v>6</v>
      </c>
      <c r="E1706" s="86">
        <v>2.2</v>
      </c>
      <c r="F1706" s="91" t="s">
        <v>3892</v>
      </c>
      <c r="G1706" s="86" t="s">
        <v>3893</v>
      </c>
      <c r="H1706" s="86">
        <v>2000</v>
      </c>
    </row>
    <row r="1707" ht="27" spans="1:8">
      <c r="A1707" s="7">
        <v>1705</v>
      </c>
      <c r="B1707" s="93" t="s">
        <v>3894</v>
      </c>
      <c r="C1707" s="86" t="s">
        <v>10</v>
      </c>
      <c r="D1707" s="86">
        <v>6</v>
      </c>
      <c r="E1707" s="86">
        <v>2.2</v>
      </c>
      <c r="F1707" s="91" t="s">
        <v>3892</v>
      </c>
      <c r="G1707" s="86" t="s">
        <v>3893</v>
      </c>
      <c r="H1707" s="86">
        <v>2000</v>
      </c>
    </row>
    <row r="1708" ht="27" spans="1:8">
      <c r="A1708" s="7">
        <v>1706</v>
      </c>
      <c r="B1708" s="93" t="s">
        <v>3895</v>
      </c>
      <c r="C1708" s="86" t="s">
        <v>10</v>
      </c>
      <c r="D1708" s="86">
        <v>6</v>
      </c>
      <c r="E1708" s="86">
        <v>2.1</v>
      </c>
      <c r="F1708" s="91" t="s">
        <v>3896</v>
      </c>
      <c r="G1708" s="86" t="s">
        <v>3897</v>
      </c>
      <c r="H1708" s="86">
        <v>2000</v>
      </c>
    </row>
    <row r="1709" ht="27" spans="1:8">
      <c r="A1709" s="7">
        <v>1707</v>
      </c>
      <c r="B1709" s="93" t="s">
        <v>3898</v>
      </c>
      <c r="C1709" s="86" t="s">
        <v>10</v>
      </c>
      <c r="D1709" s="86">
        <v>6</v>
      </c>
      <c r="E1709" s="86">
        <v>2.2</v>
      </c>
      <c r="F1709" s="91" t="s">
        <v>3899</v>
      </c>
      <c r="G1709" s="86" t="s">
        <v>3900</v>
      </c>
      <c r="H1709" s="86">
        <v>2000</v>
      </c>
    </row>
    <row r="1710" ht="27" spans="1:8">
      <c r="A1710" s="7">
        <v>1708</v>
      </c>
      <c r="B1710" s="93" t="s">
        <v>3901</v>
      </c>
      <c r="C1710" s="86" t="s">
        <v>32</v>
      </c>
      <c r="D1710" s="86">
        <v>6</v>
      </c>
      <c r="E1710" s="86">
        <v>2.1</v>
      </c>
      <c r="F1710" s="91" t="s">
        <v>3899</v>
      </c>
      <c r="G1710" s="86" t="s">
        <v>3900</v>
      </c>
      <c r="H1710" s="86">
        <v>2000</v>
      </c>
    </row>
    <row r="1711" ht="27" spans="1:8">
      <c r="A1711" s="7">
        <v>1709</v>
      </c>
      <c r="B1711" s="93" t="s">
        <v>3902</v>
      </c>
      <c r="C1711" s="86" t="s">
        <v>10</v>
      </c>
      <c r="D1711" s="86">
        <v>6</v>
      </c>
      <c r="E1711" s="86">
        <v>2.28</v>
      </c>
      <c r="F1711" s="91" t="s">
        <v>3899</v>
      </c>
      <c r="G1711" s="86" t="s">
        <v>3900</v>
      </c>
      <c r="H1711" s="86">
        <v>2000</v>
      </c>
    </row>
    <row r="1712" ht="27" spans="1:8">
      <c r="A1712" s="7">
        <v>1710</v>
      </c>
      <c r="B1712" s="93" t="s">
        <v>3903</v>
      </c>
      <c r="C1712" s="86" t="s">
        <v>32</v>
      </c>
      <c r="D1712" s="86">
        <v>6</v>
      </c>
      <c r="E1712" s="86">
        <v>2.1</v>
      </c>
      <c r="F1712" s="91" t="s">
        <v>3892</v>
      </c>
      <c r="G1712" s="86" t="s">
        <v>3893</v>
      </c>
      <c r="H1712" s="86">
        <v>2000</v>
      </c>
    </row>
    <row r="1713" ht="27" spans="1:8">
      <c r="A1713" s="7">
        <v>1711</v>
      </c>
      <c r="B1713" s="93" t="s">
        <v>3904</v>
      </c>
      <c r="C1713" s="86" t="s">
        <v>10</v>
      </c>
      <c r="D1713" s="86">
        <v>6</v>
      </c>
      <c r="E1713" s="86">
        <v>2.4</v>
      </c>
      <c r="F1713" s="91" t="s">
        <v>3905</v>
      </c>
      <c r="G1713" s="86" t="s">
        <v>3906</v>
      </c>
      <c r="H1713" s="86">
        <v>2000</v>
      </c>
    </row>
    <row r="1714" spans="1:8">
      <c r="A1714" s="7">
        <v>1712</v>
      </c>
      <c r="B1714" s="93" t="s">
        <v>3907</v>
      </c>
      <c r="C1714" s="86" t="s">
        <v>32</v>
      </c>
      <c r="D1714" s="86">
        <v>6</v>
      </c>
      <c r="E1714" s="86">
        <v>2.2</v>
      </c>
      <c r="F1714" s="91" t="s">
        <v>3908</v>
      </c>
      <c r="G1714" s="86" t="s">
        <v>3909</v>
      </c>
      <c r="H1714" s="86">
        <v>2000</v>
      </c>
    </row>
    <row r="1715" spans="1:8">
      <c r="A1715" s="7">
        <v>1713</v>
      </c>
      <c r="B1715" s="93" t="s">
        <v>3910</v>
      </c>
      <c r="C1715" s="86" t="s">
        <v>32</v>
      </c>
      <c r="D1715" s="86">
        <v>6</v>
      </c>
      <c r="E1715" s="86">
        <v>2.2</v>
      </c>
      <c r="F1715" s="91" t="s">
        <v>3908</v>
      </c>
      <c r="G1715" s="86" t="s">
        <v>3909</v>
      </c>
      <c r="H1715" s="86">
        <v>2000</v>
      </c>
    </row>
    <row r="1716" ht="27" spans="1:8">
      <c r="A1716" s="7">
        <v>1714</v>
      </c>
      <c r="B1716" s="93" t="s">
        <v>3911</v>
      </c>
      <c r="C1716" s="86" t="s">
        <v>10</v>
      </c>
      <c r="D1716" s="86">
        <v>7</v>
      </c>
      <c r="E1716" s="86">
        <v>2.45</v>
      </c>
      <c r="F1716" s="91" t="s">
        <v>3912</v>
      </c>
      <c r="G1716" s="86" t="s">
        <v>3913</v>
      </c>
      <c r="H1716" s="86">
        <v>2000</v>
      </c>
    </row>
    <row r="1717" ht="27" spans="1:8">
      <c r="A1717" s="7">
        <v>1715</v>
      </c>
      <c r="B1717" s="93" t="s">
        <v>3914</v>
      </c>
      <c r="C1717" s="86" t="s">
        <v>32</v>
      </c>
      <c r="D1717" s="86">
        <v>7</v>
      </c>
      <c r="E1717" s="86">
        <v>2.4</v>
      </c>
      <c r="F1717" s="91" t="s">
        <v>3912</v>
      </c>
      <c r="G1717" s="86" t="s">
        <v>3913</v>
      </c>
      <c r="H1717" s="86">
        <v>2000</v>
      </c>
    </row>
    <row r="1718" ht="27" spans="1:8">
      <c r="A1718" s="7">
        <v>1716</v>
      </c>
      <c r="B1718" s="93" t="s">
        <v>3915</v>
      </c>
      <c r="C1718" s="86" t="s">
        <v>10</v>
      </c>
      <c r="D1718" s="86">
        <v>7</v>
      </c>
      <c r="E1718" s="86">
        <v>2.3</v>
      </c>
      <c r="F1718" s="91" t="s">
        <v>3912</v>
      </c>
      <c r="G1718" s="86" t="s">
        <v>3913</v>
      </c>
      <c r="H1718" s="86">
        <v>2000</v>
      </c>
    </row>
    <row r="1719" ht="27" spans="1:8">
      <c r="A1719" s="7">
        <v>1717</v>
      </c>
      <c r="B1719" s="93" t="s">
        <v>3916</v>
      </c>
      <c r="C1719" s="86" t="s">
        <v>32</v>
      </c>
      <c r="D1719" s="86">
        <v>6</v>
      </c>
      <c r="E1719" s="86">
        <v>2.2</v>
      </c>
      <c r="F1719" s="91" t="s">
        <v>3917</v>
      </c>
      <c r="G1719" s="86" t="s">
        <v>1080</v>
      </c>
      <c r="H1719" s="86">
        <v>2000</v>
      </c>
    </row>
    <row r="1720" ht="54" spans="1:8">
      <c r="A1720" s="7">
        <v>1718</v>
      </c>
      <c r="B1720" s="93" t="s">
        <v>3918</v>
      </c>
      <c r="C1720" s="86" t="s">
        <v>10</v>
      </c>
      <c r="D1720" s="86">
        <v>7</v>
      </c>
      <c r="E1720" s="86">
        <v>2.24</v>
      </c>
      <c r="F1720" s="91" t="s">
        <v>3919</v>
      </c>
      <c r="G1720" s="86" t="s">
        <v>3920</v>
      </c>
      <c r="H1720" s="86">
        <v>2000</v>
      </c>
    </row>
    <row r="1721" ht="27" spans="1:8">
      <c r="A1721" s="7">
        <v>1719</v>
      </c>
      <c r="B1721" s="93" t="s">
        <v>3921</v>
      </c>
      <c r="C1721" s="86" t="s">
        <v>32</v>
      </c>
      <c r="D1721" s="86">
        <v>6</v>
      </c>
      <c r="E1721" s="86">
        <v>2.18</v>
      </c>
      <c r="F1721" s="91" t="s">
        <v>3922</v>
      </c>
      <c r="G1721" s="86" t="s">
        <v>3923</v>
      </c>
      <c r="H1721" s="86">
        <v>2000</v>
      </c>
    </row>
    <row r="1722" ht="27" spans="1:8">
      <c r="A1722" s="7">
        <v>1720</v>
      </c>
      <c r="B1722" s="93" t="s">
        <v>3924</v>
      </c>
      <c r="C1722" s="86" t="s">
        <v>10</v>
      </c>
      <c r="D1722" s="86">
        <v>6</v>
      </c>
      <c r="E1722" s="86">
        <v>2.2</v>
      </c>
      <c r="F1722" s="91" t="s">
        <v>3922</v>
      </c>
      <c r="G1722" s="86" t="s">
        <v>3923</v>
      </c>
      <c r="H1722" s="86">
        <v>2000</v>
      </c>
    </row>
    <row r="1723" ht="40.5" spans="1:8">
      <c r="A1723" s="7">
        <v>1721</v>
      </c>
      <c r="B1723" s="93" t="s">
        <v>3925</v>
      </c>
      <c r="C1723" s="86" t="s">
        <v>10</v>
      </c>
      <c r="D1723" s="86">
        <v>7</v>
      </c>
      <c r="E1723" s="86">
        <v>3.3166</v>
      </c>
      <c r="F1723" s="91" t="s">
        <v>3926</v>
      </c>
      <c r="G1723" s="86" t="s">
        <v>3927</v>
      </c>
      <c r="H1723" s="86">
        <v>2000</v>
      </c>
    </row>
    <row r="1724" ht="27" spans="1:8">
      <c r="A1724" s="7">
        <v>1722</v>
      </c>
      <c r="B1724" s="31" t="s">
        <v>3928</v>
      </c>
      <c r="C1724" s="86" t="s">
        <v>32</v>
      </c>
      <c r="D1724" s="86">
        <v>7</v>
      </c>
      <c r="E1724" s="86">
        <v>2.1</v>
      </c>
      <c r="F1724" s="91" t="s">
        <v>3892</v>
      </c>
      <c r="G1724" s="86" t="s">
        <v>3893</v>
      </c>
      <c r="H1724" s="86">
        <v>2000</v>
      </c>
    </row>
    <row r="1725" ht="27" spans="1:8">
      <c r="A1725" s="7">
        <v>1723</v>
      </c>
      <c r="B1725" s="93" t="s">
        <v>3929</v>
      </c>
      <c r="C1725" s="86" t="s">
        <v>10</v>
      </c>
      <c r="D1725" s="86">
        <v>6</v>
      </c>
      <c r="E1725" s="86">
        <v>2.2</v>
      </c>
      <c r="F1725" s="91" t="s">
        <v>3930</v>
      </c>
      <c r="G1725" s="86" t="s">
        <v>3931</v>
      </c>
      <c r="H1725" s="86">
        <v>2000</v>
      </c>
    </row>
    <row r="1726" ht="27" spans="1:8">
      <c r="A1726" s="7">
        <v>1724</v>
      </c>
      <c r="B1726" s="93" t="s">
        <v>3932</v>
      </c>
      <c r="C1726" s="86" t="s">
        <v>32</v>
      </c>
      <c r="D1726" s="86">
        <v>6</v>
      </c>
      <c r="E1726" s="86">
        <v>2.1</v>
      </c>
      <c r="F1726" s="91" t="s">
        <v>3930</v>
      </c>
      <c r="G1726" s="86" t="s">
        <v>3931</v>
      </c>
      <c r="H1726" s="86">
        <v>2000</v>
      </c>
    </row>
    <row r="1727" ht="27" spans="1:8">
      <c r="A1727" s="7">
        <v>1725</v>
      </c>
      <c r="B1727" s="31" t="s">
        <v>3933</v>
      </c>
      <c r="C1727" s="86" t="s">
        <v>32</v>
      </c>
      <c r="D1727" s="22">
        <v>6</v>
      </c>
      <c r="E1727" s="22">
        <v>2.1</v>
      </c>
      <c r="F1727" s="22" t="s">
        <v>3934</v>
      </c>
      <c r="G1727" s="86" t="s">
        <v>3935</v>
      </c>
      <c r="H1727" s="86">
        <v>2000</v>
      </c>
    </row>
    <row r="1728" ht="27" spans="1:8">
      <c r="A1728" s="7">
        <v>1726</v>
      </c>
      <c r="B1728" s="31" t="s">
        <v>3936</v>
      </c>
      <c r="C1728" s="86" t="s">
        <v>10</v>
      </c>
      <c r="D1728" s="22">
        <v>6</v>
      </c>
      <c r="E1728" s="22">
        <v>2.1</v>
      </c>
      <c r="F1728" s="22" t="s">
        <v>3934</v>
      </c>
      <c r="G1728" s="86" t="s">
        <v>3935</v>
      </c>
      <c r="H1728" s="86">
        <v>2000</v>
      </c>
    </row>
    <row r="1729" ht="40.5" spans="1:8">
      <c r="A1729" s="7">
        <v>1727</v>
      </c>
      <c r="B1729" s="31" t="s">
        <v>3937</v>
      </c>
      <c r="C1729" s="86" t="s">
        <v>32</v>
      </c>
      <c r="D1729" s="22">
        <v>8</v>
      </c>
      <c r="E1729" s="22">
        <v>2.85</v>
      </c>
      <c r="F1729" s="22" t="s">
        <v>3938</v>
      </c>
      <c r="G1729" s="91" t="s">
        <v>3939</v>
      </c>
      <c r="H1729" s="86">
        <v>2000</v>
      </c>
    </row>
    <row r="1730" ht="27" spans="1:8">
      <c r="A1730" s="7">
        <v>1728</v>
      </c>
      <c r="B1730" s="93" t="s">
        <v>3940</v>
      </c>
      <c r="C1730" s="86" t="s">
        <v>10</v>
      </c>
      <c r="D1730" s="86">
        <v>7</v>
      </c>
      <c r="E1730" s="86">
        <v>2.2</v>
      </c>
      <c r="F1730" s="91" t="s">
        <v>3941</v>
      </c>
      <c r="G1730" s="86" t="s">
        <v>3942</v>
      </c>
      <c r="H1730" s="86">
        <v>2000</v>
      </c>
    </row>
    <row r="1731" ht="27" spans="1:8">
      <c r="A1731" s="7">
        <v>1729</v>
      </c>
      <c r="B1731" s="93" t="s">
        <v>3943</v>
      </c>
      <c r="C1731" s="86" t="s">
        <v>32</v>
      </c>
      <c r="D1731" s="86">
        <v>6.5</v>
      </c>
      <c r="E1731" s="86">
        <v>2.275</v>
      </c>
      <c r="F1731" s="91" t="s">
        <v>3944</v>
      </c>
      <c r="G1731" s="86" t="s">
        <v>3945</v>
      </c>
      <c r="H1731" s="86">
        <v>2000</v>
      </c>
    </row>
    <row r="1732" ht="40.5" spans="1:8">
      <c r="A1732" s="7">
        <v>1730</v>
      </c>
      <c r="B1732" s="93" t="s">
        <v>3946</v>
      </c>
      <c r="C1732" s="86" t="s">
        <v>10</v>
      </c>
      <c r="D1732" s="86">
        <v>7</v>
      </c>
      <c r="E1732" s="86">
        <v>2.94</v>
      </c>
      <c r="F1732" s="91" t="s">
        <v>3947</v>
      </c>
      <c r="G1732" s="86" t="s">
        <v>912</v>
      </c>
      <c r="H1732" s="86">
        <v>2000</v>
      </c>
    </row>
    <row r="1733" ht="27" spans="1:8">
      <c r="A1733" s="7">
        <v>1731</v>
      </c>
      <c r="B1733" s="93" t="s">
        <v>3948</v>
      </c>
      <c r="C1733" s="86" t="s">
        <v>10</v>
      </c>
      <c r="D1733" s="86">
        <v>7</v>
      </c>
      <c r="E1733" s="86">
        <v>2.1</v>
      </c>
      <c r="F1733" s="91" t="s">
        <v>3949</v>
      </c>
      <c r="G1733" s="86" t="s">
        <v>3950</v>
      </c>
      <c r="H1733" s="86">
        <v>2000</v>
      </c>
    </row>
    <row r="1734" ht="27" spans="1:8">
      <c r="A1734" s="7">
        <v>1732</v>
      </c>
      <c r="B1734" s="93" t="s">
        <v>3951</v>
      </c>
      <c r="C1734" s="86" t="s">
        <v>32</v>
      </c>
      <c r="D1734" s="86">
        <v>7</v>
      </c>
      <c r="E1734" s="86">
        <v>2.1</v>
      </c>
      <c r="F1734" s="91" t="s">
        <v>3949</v>
      </c>
      <c r="G1734" s="86" t="s">
        <v>3950</v>
      </c>
      <c r="H1734" s="86">
        <v>2000</v>
      </c>
    </row>
    <row r="1735" ht="27" spans="1:8">
      <c r="A1735" s="7">
        <v>1733</v>
      </c>
      <c r="B1735" s="93" t="s">
        <v>3952</v>
      </c>
      <c r="C1735" s="86" t="s">
        <v>10</v>
      </c>
      <c r="D1735" s="86">
        <v>6</v>
      </c>
      <c r="E1735" s="86">
        <v>2.5</v>
      </c>
      <c r="F1735" s="91" t="s">
        <v>3953</v>
      </c>
      <c r="G1735" s="86" t="s">
        <v>3954</v>
      </c>
      <c r="H1735" s="86">
        <v>2000</v>
      </c>
    </row>
    <row r="1736" ht="27" spans="1:8">
      <c r="A1736" s="7">
        <v>1734</v>
      </c>
      <c r="B1736" s="93" t="s">
        <v>3955</v>
      </c>
      <c r="C1736" s="86" t="s">
        <v>10</v>
      </c>
      <c r="D1736" s="86">
        <v>6</v>
      </c>
      <c r="E1736" s="86">
        <v>2.4</v>
      </c>
      <c r="F1736" s="91" t="s">
        <v>3956</v>
      </c>
      <c r="G1736" s="86" t="s">
        <v>3957</v>
      </c>
      <c r="H1736" s="86">
        <v>2000</v>
      </c>
    </row>
    <row r="1737" ht="27" spans="1:8">
      <c r="A1737" s="7">
        <v>1735</v>
      </c>
      <c r="B1737" s="93" t="s">
        <v>1398</v>
      </c>
      <c r="C1737" s="86" t="s">
        <v>32</v>
      </c>
      <c r="D1737" s="86">
        <v>7</v>
      </c>
      <c r="E1737" s="86">
        <v>2.03</v>
      </c>
      <c r="F1737" s="91" t="s">
        <v>3917</v>
      </c>
      <c r="G1737" s="86" t="s">
        <v>1080</v>
      </c>
      <c r="H1737" s="86">
        <v>2000</v>
      </c>
    </row>
    <row r="1738" ht="27" spans="1:8">
      <c r="A1738" s="7">
        <v>1736</v>
      </c>
      <c r="B1738" s="93" t="s">
        <v>3958</v>
      </c>
      <c r="C1738" s="86" t="s">
        <v>32</v>
      </c>
      <c r="D1738" s="86">
        <v>7</v>
      </c>
      <c r="E1738" s="86">
        <v>2.6</v>
      </c>
      <c r="F1738" s="91" t="s">
        <v>3959</v>
      </c>
      <c r="G1738" s="86" t="s">
        <v>3960</v>
      </c>
      <c r="H1738" s="86">
        <v>2000</v>
      </c>
    </row>
    <row r="1739" ht="27" spans="1:8">
      <c r="A1739" s="7">
        <v>1737</v>
      </c>
      <c r="B1739" s="93" t="s">
        <v>3961</v>
      </c>
      <c r="C1739" s="86" t="s">
        <v>10</v>
      </c>
      <c r="D1739" s="86">
        <v>6</v>
      </c>
      <c r="E1739" s="98">
        <v>3</v>
      </c>
      <c r="F1739" s="91" t="s">
        <v>3962</v>
      </c>
      <c r="G1739" s="86" t="s">
        <v>3963</v>
      </c>
      <c r="H1739" s="86">
        <v>2000</v>
      </c>
    </row>
    <row r="1740" ht="27" spans="1:8">
      <c r="A1740" s="7">
        <v>1738</v>
      </c>
      <c r="B1740" s="93" t="s">
        <v>3964</v>
      </c>
      <c r="C1740" s="86" t="s">
        <v>10</v>
      </c>
      <c r="D1740" s="86">
        <v>7</v>
      </c>
      <c r="E1740" s="86">
        <v>2.1</v>
      </c>
      <c r="F1740" s="91" t="s">
        <v>3965</v>
      </c>
      <c r="G1740" s="86" t="s">
        <v>3966</v>
      </c>
      <c r="H1740" s="86">
        <v>2000</v>
      </c>
    </row>
    <row r="1741" ht="27" spans="1:8">
      <c r="A1741" s="7">
        <v>1739</v>
      </c>
      <c r="B1741" s="93" t="s">
        <v>3967</v>
      </c>
      <c r="C1741" s="86" t="s">
        <v>32</v>
      </c>
      <c r="D1741" s="86">
        <v>7</v>
      </c>
      <c r="E1741" s="86">
        <v>2.6</v>
      </c>
      <c r="F1741" s="91" t="s">
        <v>3968</v>
      </c>
      <c r="G1741" s="86" t="s">
        <v>3969</v>
      </c>
      <c r="H1741" s="86">
        <v>2000</v>
      </c>
    </row>
    <row r="1742" ht="27" spans="1:8">
      <c r="A1742" s="7">
        <v>1740</v>
      </c>
      <c r="B1742" s="93" t="s">
        <v>3970</v>
      </c>
      <c r="C1742" s="86" t="s">
        <v>10</v>
      </c>
      <c r="D1742" s="86">
        <v>6</v>
      </c>
      <c r="E1742" s="86">
        <v>2.4</v>
      </c>
      <c r="F1742" s="91" t="s">
        <v>3971</v>
      </c>
      <c r="G1742" s="86" t="s">
        <v>3972</v>
      </c>
      <c r="H1742" s="86">
        <v>2000</v>
      </c>
    </row>
    <row r="1743" ht="40.5" spans="1:8">
      <c r="A1743" s="7">
        <v>1741</v>
      </c>
      <c r="B1743" s="93" t="s">
        <v>3973</v>
      </c>
      <c r="C1743" s="86" t="s">
        <v>10</v>
      </c>
      <c r="D1743" s="86">
        <v>6</v>
      </c>
      <c r="E1743" s="86">
        <v>4.2414</v>
      </c>
      <c r="F1743" s="91" t="s">
        <v>3974</v>
      </c>
      <c r="G1743" s="86" t="s">
        <v>3975</v>
      </c>
      <c r="H1743" s="86">
        <v>2000</v>
      </c>
    </row>
    <row r="1744" ht="27" spans="1:8">
      <c r="A1744" s="7">
        <v>1742</v>
      </c>
      <c r="B1744" s="93" t="s">
        <v>3976</v>
      </c>
      <c r="C1744" s="86" t="s">
        <v>10</v>
      </c>
      <c r="D1744" s="86">
        <v>7</v>
      </c>
      <c r="E1744" s="86">
        <v>2.6</v>
      </c>
      <c r="F1744" s="91" t="s">
        <v>3977</v>
      </c>
      <c r="G1744" s="86" t="s">
        <v>3978</v>
      </c>
      <c r="H1744" s="86">
        <v>2000</v>
      </c>
    </row>
    <row r="1745" ht="27" spans="1:8">
      <c r="A1745" s="7">
        <v>1743</v>
      </c>
      <c r="B1745" s="93" t="s">
        <v>3979</v>
      </c>
      <c r="C1745" s="86" t="s">
        <v>10</v>
      </c>
      <c r="D1745" s="86">
        <v>7</v>
      </c>
      <c r="E1745" s="86">
        <v>2.06</v>
      </c>
      <c r="F1745" s="91" t="s">
        <v>3980</v>
      </c>
      <c r="G1745" s="86" t="s">
        <v>3981</v>
      </c>
      <c r="H1745" s="86">
        <v>2000</v>
      </c>
    </row>
    <row r="1746" ht="27" spans="1:8">
      <c r="A1746" s="7">
        <v>1744</v>
      </c>
      <c r="B1746" s="93" t="s">
        <v>3982</v>
      </c>
      <c r="C1746" s="86" t="s">
        <v>10</v>
      </c>
      <c r="D1746" s="86">
        <v>7</v>
      </c>
      <c r="E1746" s="86">
        <v>2.06</v>
      </c>
      <c r="F1746" s="91" t="s">
        <v>3980</v>
      </c>
      <c r="G1746" s="86" t="s">
        <v>3981</v>
      </c>
      <c r="H1746" s="86">
        <v>2000</v>
      </c>
    </row>
    <row r="1747" ht="27" spans="1:8">
      <c r="A1747" s="7">
        <v>1745</v>
      </c>
      <c r="B1747" s="93" t="s">
        <v>3983</v>
      </c>
      <c r="C1747" s="86" t="s">
        <v>32</v>
      </c>
      <c r="D1747" s="86">
        <v>6</v>
      </c>
      <c r="E1747" s="86">
        <v>2.04</v>
      </c>
      <c r="F1747" s="91" t="s">
        <v>3984</v>
      </c>
      <c r="G1747" s="86" t="s">
        <v>3985</v>
      </c>
      <c r="H1747" s="86">
        <v>2000</v>
      </c>
    </row>
    <row r="1748" ht="27" spans="1:8">
      <c r="A1748" s="7">
        <v>1746</v>
      </c>
      <c r="B1748" s="93" t="s">
        <v>3986</v>
      </c>
      <c r="C1748" s="86" t="s">
        <v>32</v>
      </c>
      <c r="D1748" s="86">
        <v>6</v>
      </c>
      <c r="E1748" s="86">
        <v>2.1</v>
      </c>
      <c r="F1748" s="91" t="s">
        <v>3984</v>
      </c>
      <c r="G1748" s="86" t="s">
        <v>3985</v>
      </c>
      <c r="H1748" s="86">
        <v>2000</v>
      </c>
    </row>
    <row r="1749" ht="27" spans="1:8">
      <c r="A1749" s="7">
        <v>1747</v>
      </c>
      <c r="B1749" s="93" t="s">
        <v>3987</v>
      </c>
      <c r="C1749" s="86" t="s">
        <v>10</v>
      </c>
      <c r="D1749" s="86">
        <v>6</v>
      </c>
      <c r="E1749" s="86">
        <v>2.1</v>
      </c>
      <c r="F1749" s="91" t="s">
        <v>3988</v>
      </c>
      <c r="G1749" s="86" t="s">
        <v>3989</v>
      </c>
      <c r="H1749" s="86">
        <v>2000</v>
      </c>
    </row>
    <row r="1750" ht="27" spans="1:8">
      <c r="A1750" s="7">
        <v>1748</v>
      </c>
      <c r="B1750" s="93" t="s">
        <v>3990</v>
      </c>
      <c r="C1750" s="86" t="s">
        <v>10</v>
      </c>
      <c r="D1750" s="86">
        <v>6</v>
      </c>
      <c r="E1750" s="86">
        <v>2.1</v>
      </c>
      <c r="F1750" s="91" t="s">
        <v>3991</v>
      </c>
      <c r="G1750" s="86" t="s">
        <v>3992</v>
      </c>
      <c r="H1750" s="86">
        <v>2000</v>
      </c>
    </row>
    <row r="1751" ht="27" spans="1:8">
      <c r="A1751" s="7">
        <v>1749</v>
      </c>
      <c r="B1751" s="93" t="s">
        <v>3993</v>
      </c>
      <c r="C1751" s="86" t="s">
        <v>10</v>
      </c>
      <c r="D1751" s="86">
        <v>6</v>
      </c>
      <c r="E1751" s="86">
        <v>2.3</v>
      </c>
      <c r="F1751" s="91" t="s">
        <v>3994</v>
      </c>
      <c r="G1751" s="86" t="s">
        <v>3995</v>
      </c>
      <c r="H1751" s="86">
        <v>2000</v>
      </c>
    </row>
    <row r="1752" ht="40.5" spans="1:8">
      <c r="A1752" s="7">
        <v>1750</v>
      </c>
      <c r="B1752" s="93" t="s">
        <v>3996</v>
      </c>
      <c r="C1752" s="86" t="s">
        <v>10</v>
      </c>
      <c r="D1752" s="86">
        <v>6</v>
      </c>
      <c r="E1752" s="86">
        <v>2.2</v>
      </c>
      <c r="F1752" s="91" t="s">
        <v>3997</v>
      </c>
      <c r="G1752" s="86" t="s">
        <v>3998</v>
      </c>
      <c r="H1752" s="86">
        <v>2000</v>
      </c>
    </row>
    <row r="1753" ht="27" spans="1:8">
      <c r="A1753" s="7">
        <v>1751</v>
      </c>
      <c r="B1753" s="93" t="s">
        <v>3999</v>
      </c>
      <c r="C1753" s="86" t="s">
        <v>10</v>
      </c>
      <c r="D1753" s="86">
        <v>7</v>
      </c>
      <c r="E1753" s="86">
        <v>2.876</v>
      </c>
      <c r="F1753" s="91" t="s">
        <v>4000</v>
      </c>
      <c r="G1753" s="86" t="s">
        <v>4001</v>
      </c>
      <c r="H1753" s="86">
        <v>2000</v>
      </c>
    </row>
    <row r="1754" ht="27" spans="1:8">
      <c r="A1754" s="7">
        <v>1752</v>
      </c>
      <c r="B1754" s="93" t="s">
        <v>4002</v>
      </c>
      <c r="C1754" s="86" t="s">
        <v>32</v>
      </c>
      <c r="D1754" s="86">
        <v>6.5</v>
      </c>
      <c r="E1754" s="86">
        <v>2.586</v>
      </c>
      <c r="F1754" s="91" t="s">
        <v>4000</v>
      </c>
      <c r="G1754" s="86" t="s">
        <v>4001</v>
      </c>
      <c r="H1754" s="86">
        <v>2000</v>
      </c>
    </row>
    <row r="1755" ht="27" spans="1:8">
      <c r="A1755" s="7">
        <v>1753</v>
      </c>
      <c r="B1755" s="93" t="s">
        <v>4003</v>
      </c>
      <c r="C1755" s="86" t="s">
        <v>10</v>
      </c>
      <c r="D1755" s="86">
        <v>7</v>
      </c>
      <c r="E1755" s="86">
        <v>2.1</v>
      </c>
      <c r="F1755" s="91" t="s">
        <v>4004</v>
      </c>
      <c r="G1755" s="86" t="s">
        <v>4005</v>
      </c>
      <c r="H1755" s="86">
        <v>2000</v>
      </c>
    </row>
    <row r="1756" ht="40.5" spans="1:8">
      <c r="A1756" s="7">
        <v>1754</v>
      </c>
      <c r="B1756" s="93" t="s">
        <v>4006</v>
      </c>
      <c r="C1756" s="86" t="s">
        <v>10</v>
      </c>
      <c r="D1756" s="86">
        <v>6</v>
      </c>
      <c r="E1756" s="86">
        <v>2.06</v>
      </c>
      <c r="F1756" s="91" t="s">
        <v>4007</v>
      </c>
      <c r="G1756" s="86" t="s">
        <v>3981</v>
      </c>
      <c r="H1756" s="86">
        <v>2000</v>
      </c>
    </row>
    <row r="1757" ht="27" spans="1:8">
      <c r="A1757" s="7">
        <v>1755</v>
      </c>
      <c r="B1757" s="93" t="s">
        <v>4008</v>
      </c>
      <c r="C1757" s="86" t="s">
        <v>10</v>
      </c>
      <c r="D1757" s="86">
        <v>6</v>
      </c>
      <c r="E1757" s="86">
        <v>2.06</v>
      </c>
      <c r="F1757" s="91" t="s">
        <v>4009</v>
      </c>
      <c r="G1757" s="86" t="s">
        <v>4010</v>
      </c>
      <c r="H1757" s="86">
        <v>2000</v>
      </c>
    </row>
    <row r="1758" ht="40.5" spans="1:8">
      <c r="A1758" s="7">
        <v>1756</v>
      </c>
      <c r="B1758" s="93" t="s">
        <v>4011</v>
      </c>
      <c r="C1758" s="86" t="s">
        <v>32</v>
      </c>
      <c r="D1758" s="86">
        <v>6</v>
      </c>
      <c r="E1758" s="86">
        <v>2.1</v>
      </c>
      <c r="F1758" s="91" t="s">
        <v>4012</v>
      </c>
      <c r="G1758" s="86" t="s">
        <v>4013</v>
      </c>
      <c r="H1758" s="86">
        <v>2000</v>
      </c>
    </row>
    <row r="1759" ht="40.5" spans="1:8">
      <c r="A1759" s="7">
        <v>1757</v>
      </c>
      <c r="B1759" s="93" t="s">
        <v>4014</v>
      </c>
      <c r="C1759" s="86" t="s">
        <v>10</v>
      </c>
      <c r="D1759" s="86">
        <v>6</v>
      </c>
      <c r="E1759" s="86">
        <v>2.1002</v>
      </c>
      <c r="F1759" s="91" t="s">
        <v>4012</v>
      </c>
      <c r="G1759" s="86" t="s">
        <v>4013</v>
      </c>
      <c r="H1759" s="86">
        <v>2000</v>
      </c>
    </row>
    <row r="1760" ht="27" spans="1:8">
      <c r="A1760" s="7">
        <v>1758</v>
      </c>
      <c r="B1760" s="93" t="s">
        <v>4015</v>
      </c>
      <c r="C1760" s="86" t="s">
        <v>10</v>
      </c>
      <c r="D1760" s="86">
        <v>6</v>
      </c>
      <c r="E1760" s="86">
        <v>2.3</v>
      </c>
      <c r="F1760" s="91" t="s">
        <v>4016</v>
      </c>
      <c r="G1760" s="86" t="s">
        <v>4017</v>
      </c>
      <c r="H1760" s="86">
        <v>2000</v>
      </c>
    </row>
    <row r="1761" ht="27" spans="1:8">
      <c r="A1761" s="7">
        <v>1759</v>
      </c>
      <c r="B1761" s="93" t="s">
        <v>4018</v>
      </c>
      <c r="C1761" s="86" t="s">
        <v>32</v>
      </c>
      <c r="D1761" s="86">
        <v>6</v>
      </c>
      <c r="E1761" s="86">
        <v>2.2</v>
      </c>
      <c r="F1761" s="91" t="s">
        <v>4016</v>
      </c>
      <c r="G1761" s="86" t="s">
        <v>4017</v>
      </c>
      <c r="H1761" s="86">
        <v>2000</v>
      </c>
    </row>
    <row r="1762" ht="27" spans="1:8">
      <c r="A1762" s="7">
        <v>1760</v>
      </c>
      <c r="B1762" s="93" t="s">
        <v>4019</v>
      </c>
      <c r="C1762" s="86" t="s">
        <v>10</v>
      </c>
      <c r="D1762" s="86">
        <v>6</v>
      </c>
      <c r="E1762" s="86">
        <v>2.6</v>
      </c>
      <c r="F1762" s="91" t="s">
        <v>4020</v>
      </c>
      <c r="G1762" s="86" t="s">
        <v>4021</v>
      </c>
      <c r="H1762" s="86">
        <v>2000</v>
      </c>
    </row>
    <row r="1763" ht="27" spans="1:8">
      <c r="A1763" s="7">
        <v>1761</v>
      </c>
      <c r="B1763" s="93" t="s">
        <v>4022</v>
      </c>
      <c r="C1763" s="86" t="s">
        <v>32</v>
      </c>
      <c r="D1763" s="86">
        <v>7</v>
      </c>
      <c r="E1763" s="86">
        <v>2.2</v>
      </c>
      <c r="F1763" s="91" t="s">
        <v>4023</v>
      </c>
      <c r="G1763" s="86" t="s">
        <v>4024</v>
      </c>
      <c r="H1763" s="86">
        <v>2000</v>
      </c>
    </row>
    <row r="1764" ht="40.5" spans="1:8">
      <c r="A1764" s="7">
        <v>1762</v>
      </c>
      <c r="B1764" s="93" t="s">
        <v>4025</v>
      </c>
      <c r="C1764" s="86" t="s">
        <v>10</v>
      </c>
      <c r="D1764" s="86">
        <v>6</v>
      </c>
      <c r="E1764" s="86">
        <v>2.2</v>
      </c>
      <c r="F1764" s="91" t="s">
        <v>4026</v>
      </c>
      <c r="G1764" s="86" t="s">
        <v>4027</v>
      </c>
      <c r="H1764" s="86">
        <v>2000</v>
      </c>
    </row>
    <row r="1765" ht="40.5" spans="1:8">
      <c r="A1765" s="7">
        <v>1763</v>
      </c>
      <c r="B1765" s="93" t="s">
        <v>4028</v>
      </c>
      <c r="C1765" s="86" t="s">
        <v>32</v>
      </c>
      <c r="D1765" s="86">
        <v>6</v>
      </c>
      <c r="E1765" s="86">
        <v>2.2</v>
      </c>
      <c r="F1765" s="91" t="s">
        <v>4026</v>
      </c>
      <c r="G1765" s="86" t="s">
        <v>4027</v>
      </c>
      <c r="H1765" s="86">
        <v>2000</v>
      </c>
    </row>
    <row r="1766" ht="27" spans="1:8">
      <c r="A1766" s="7">
        <v>1764</v>
      </c>
      <c r="B1766" s="93" t="s">
        <v>4029</v>
      </c>
      <c r="C1766" s="86" t="s">
        <v>10</v>
      </c>
      <c r="D1766" s="86">
        <v>6</v>
      </c>
      <c r="E1766" s="86">
        <v>2.2</v>
      </c>
      <c r="F1766" s="91" t="s">
        <v>4030</v>
      </c>
      <c r="G1766" s="86" t="s">
        <v>4031</v>
      </c>
      <c r="H1766" s="86">
        <v>2000</v>
      </c>
    </row>
    <row r="1767" ht="27" spans="1:8">
      <c r="A1767" s="7">
        <v>1765</v>
      </c>
      <c r="B1767" s="93" t="s">
        <v>4032</v>
      </c>
      <c r="C1767" s="86" t="s">
        <v>10</v>
      </c>
      <c r="D1767" s="86">
        <v>6</v>
      </c>
      <c r="E1767" s="86">
        <v>2.5</v>
      </c>
      <c r="F1767" s="91" t="s">
        <v>4030</v>
      </c>
      <c r="G1767" s="86" t="s">
        <v>4031</v>
      </c>
      <c r="H1767" s="86">
        <v>2000</v>
      </c>
    </row>
    <row r="1768" ht="27" spans="1:8">
      <c r="A1768" s="7">
        <v>1766</v>
      </c>
      <c r="B1768" s="93" t="s">
        <v>4033</v>
      </c>
      <c r="C1768" s="86" t="s">
        <v>10</v>
      </c>
      <c r="D1768" s="86">
        <v>6</v>
      </c>
      <c r="E1768" s="86">
        <v>2.2</v>
      </c>
      <c r="F1768" s="91" t="s">
        <v>4034</v>
      </c>
      <c r="G1768" s="86" t="s">
        <v>4035</v>
      </c>
      <c r="H1768" s="86">
        <v>2000</v>
      </c>
    </row>
    <row r="1769" ht="27" spans="1:8">
      <c r="A1769" s="7">
        <v>1767</v>
      </c>
      <c r="B1769" s="93" t="s">
        <v>4036</v>
      </c>
      <c r="C1769" s="86" t="s">
        <v>10</v>
      </c>
      <c r="D1769" s="86">
        <v>6</v>
      </c>
      <c r="E1769" s="86">
        <v>2.3</v>
      </c>
      <c r="F1769" s="91" t="s">
        <v>4037</v>
      </c>
      <c r="G1769" s="86" t="s">
        <v>4038</v>
      </c>
      <c r="H1769" s="86">
        <v>2000</v>
      </c>
    </row>
    <row r="1770" ht="40.5" spans="1:8">
      <c r="A1770" s="7">
        <v>1768</v>
      </c>
      <c r="B1770" s="93" t="s">
        <v>4039</v>
      </c>
      <c r="C1770" s="86" t="s">
        <v>10</v>
      </c>
      <c r="D1770" s="86">
        <v>6</v>
      </c>
      <c r="E1770" s="86">
        <v>2.2</v>
      </c>
      <c r="F1770" s="91" t="s">
        <v>4040</v>
      </c>
      <c r="G1770" s="86" t="s">
        <v>3764</v>
      </c>
      <c r="H1770" s="86">
        <v>2000</v>
      </c>
    </row>
    <row r="1771" ht="40.5" spans="1:8">
      <c r="A1771" s="7">
        <v>1769</v>
      </c>
      <c r="B1771" s="93" t="s">
        <v>4041</v>
      </c>
      <c r="C1771" s="86" t="s">
        <v>32</v>
      </c>
      <c r="D1771" s="86">
        <v>6</v>
      </c>
      <c r="E1771" s="86">
        <v>2.2</v>
      </c>
      <c r="F1771" s="91" t="s">
        <v>4040</v>
      </c>
      <c r="G1771" s="86" t="s">
        <v>3764</v>
      </c>
      <c r="H1771" s="86">
        <v>2000</v>
      </c>
    </row>
    <row r="1772" ht="27" spans="1:8">
      <c r="A1772" s="7">
        <v>1770</v>
      </c>
      <c r="B1772" s="8" t="s">
        <v>4042</v>
      </c>
      <c r="C1772" s="9" t="s">
        <v>10</v>
      </c>
      <c r="D1772" s="9">
        <v>6</v>
      </c>
      <c r="E1772" s="9">
        <v>2.1</v>
      </c>
      <c r="F1772" s="6" t="s">
        <v>4043</v>
      </c>
      <c r="G1772" s="9" t="s">
        <v>4044</v>
      </c>
      <c r="H1772" s="9">
        <v>2000</v>
      </c>
    </row>
    <row r="1773" ht="27" spans="1:8">
      <c r="A1773" s="7">
        <v>1771</v>
      </c>
      <c r="B1773" s="8" t="s">
        <v>4045</v>
      </c>
      <c r="C1773" s="9" t="s">
        <v>10</v>
      </c>
      <c r="D1773" s="9">
        <v>7</v>
      </c>
      <c r="E1773" s="9">
        <v>2.5</v>
      </c>
      <c r="F1773" s="6" t="s">
        <v>4046</v>
      </c>
      <c r="G1773" s="9" t="s">
        <v>4047</v>
      </c>
      <c r="H1773" s="9">
        <v>2000</v>
      </c>
    </row>
    <row r="1774" ht="27" spans="1:8">
      <c r="A1774" s="7">
        <v>1772</v>
      </c>
      <c r="B1774" s="8" t="s">
        <v>4048</v>
      </c>
      <c r="C1774" s="9" t="s">
        <v>10</v>
      </c>
      <c r="D1774" s="9">
        <v>7</v>
      </c>
      <c r="E1774" s="9">
        <v>2.5</v>
      </c>
      <c r="F1774" s="6" t="s">
        <v>4046</v>
      </c>
      <c r="G1774" s="9" t="s">
        <v>4047</v>
      </c>
      <c r="H1774" s="9">
        <v>2000</v>
      </c>
    </row>
    <row r="1775" ht="27" spans="1:8">
      <c r="A1775" s="7">
        <v>1773</v>
      </c>
      <c r="B1775" s="8" t="s">
        <v>4049</v>
      </c>
      <c r="C1775" s="9" t="s">
        <v>10</v>
      </c>
      <c r="D1775" s="9">
        <v>7</v>
      </c>
      <c r="E1775" s="9">
        <v>2.17</v>
      </c>
      <c r="F1775" s="6" t="s">
        <v>4050</v>
      </c>
      <c r="G1775" s="9" t="s">
        <v>3415</v>
      </c>
      <c r="H1775" s="9">
        <v>2000</v>
      </c>
    </row>
    <row r="1776" ht="27" spans="1:8">
      <c r="A1776" s="7">
        <v>1774</v>
      </c>
      <c r="B1776" s="8" t="s">
        <v>4051</v>
      </c>
      <c r="C1776" s="9" t="s">
        <v>10</v>
      </c>
      <c r="D1776" s="9">
        <v>6</v>
      </c>
      <c r="E1776" s="9">
        <v>2.09</v>
      </c>
      <c r="F1776" s="6" t="s">
        <v>3956</v>
      </c>
      <c r="G1776" s="9" t="s">
        <v>3957</v>
      </c>
      <c r="H1776" s="9">
        <v>2000</v>
      </c>
    </row>
    <row r="1777" ht="27" spans="1:8">
      <c r="A1777" s="7">
        <v>1775</v>
      </c>
      <c r="B1777" s="8" t="s">
        <v>4052</v>
      </c>
      <c r="C1777" s="9" t="s">
        <v>32</v>
      </c>
      <c r="D1777" s="9">
        <v>7</v>
      </c>
      <c r="E1777" s="9">
        <v>2.1</v>
      </c>
      <c r="F1777" s="6" t="s">
        <v>3697</v>
      </c>
      <c r="G1777" s="9" t="s">
        <v>3698</v>
      </c>
      <c r="H1777" s="9">
        <v>2000</v>
      </c>
    </row>
    <row r="1778" ht="40.5" spans="1:8">
      <c r="A1778" s="7">
        <v>1776</v>
      </c>
      <c r="B1778" s="99" t="s">
        <v>4053</v>
      </c>
      <c r="C1778" s="9" t="s">
        <v>10</v>
      </c>
      <c r="D1778" s="9">
        <v>6</v>
      </c>
      <c r="E1778" s="9">
        <v>2.1</v>
      </c>
      <c r="F1778" s="6" t="s">
        <v>3863</v>
      </c>
      <c r="G1778" s="9" t="s">
        <v>3862</v>
      </c>
      <c r="H1778" s="9">
        <v>2000</v>
      </c>
    </row>
    <row r="1779" ht="40.5" spans="1:8">
      <c r="A1779" s="7">
        <v>1777</v>
      </c>
      <c r="B1779" s="8" t="s">
        <v>4054</v>
      </c>
      <c r="C1779" s="9" t="s">
        <v>10</v>
      </c>
      <c r="D1779" s="9">
        <v>6</v>
      </c>
      <c r="E1779" s="9">
        <v>2.1</v>
      </c>
      <c r="F1779" s="6" t="s">
        <v>3863</v>
      </c>
      <c r="G1779" s="9" t="s">
        <v>3862</v>
      </c>
      <c r="H1779" s="9">
        <v>2000</v>
      </c>
    </row>
    <row r="1780" ht="40.5" spans="1:8">
      <c r="A1780" s="7">
        <v>1778</v>
      </c>
      <c r="B1780" s="8" t="s">
        <v>4055</v>
      </c>
      <c r="C1780" s="9" t="s">
        <v>10</v>
      </c>
      <c r="D1780" s="9">
        <v>6</v>
      </c>
      <c r="E1780" s="9">
        <v>2.4</v>
      </c>
      <c r="F1780" s="6" t="s">
        <v>3863</v>
      </c>
      <c r="G1780" s="9" t="s">
        <v>3862</v>
      </c>
      <c r="H1780" s="9">
        <v>2000</v>
      </c>
    </row>
    <row r="1781" ht="40.5" spans="1:8">
      <c r="A1781" s="7">
        <v>1779</v>
      </c>
      <c r="B1781" s="8" t="s">
        <v>4056</v>
      </c>
      <c r="C1781" s="9" t="s">
        <v>32</v>
      </c>
      <c r="D1781" s="9">
        <v>6</v>
      </c>
      <c r="E1781" s="9">
        <v>2.1</v>
      </c>
      <c r="F1781" s="6" t="s">
        <v>3863</v>
      </c>
      <c r="G1781" s="9" t="s">
        <v>3862</v>
      </c>
      <c r="H1781" s="9">
        <v>2000</v>
      </c>
    </row>
    <row r="1782" spans="1:8">
      <c r="A1782" s="7">
        <v>1780</v>
      </c>
      <c r="B1782" s="8" t="s">
        <v>4057</v>
      </c>
      <c r="C1782" s="9" t="s">
        <v>10</v>
      </c>
      <c r="D1782" s="9">
        <v>7</v>
      </c>
      <c r="E1782" s="9">
        <v>2.1</v>
      </c>
      <c r="F1782" s="6" t="s">
        <v>4058</v>
      </c>
      <c r="G1782" s="9" t="s">
        <v>4059</v>
      </c>
      <c r="H1782" s="9">
        <v>2000</v>
      </c>
    </row>
    <row r="1783" ht="27" spans="1:8">
      <c r="A1783" s="7">
        <v>1781</v>
      </c>
      <c r="B1783" s="8" t="s">
        <v>4060</v>
      </c>
      <c r="C1783" s="9" t="s">
        <v>32</v>
      </c>
      <c r="D1783" s="9">
        <v>6</v>
      </c>
      <c r="E1783" s="9">
        <v>2.1</v>
      </c>
      <c r="F1783" s="6" t="s">
        <v>4061</v>
      </c>
      <c r="G1783" s="9" t="s">
        <v>4062</v>
      </c>
      <c r="H1783" s="9">
        <v>2000</v>
      </c>
    </row>
    <row r="1784" ht="40.5" spans="1:8">
      <c r="A1784" s="7">
        <v>1782</v>
      </c>
      <c r="B1784" s="19" t="s">
        <v>4063</v>
      </c>
      <c r="C1784" s="9" t="s">
        <v>10</v>
      </c>
      <c r="D1784" s="9">
        <v>6</v>
      </c>
      <c r="E1784" s="9">
        <v>2.4</v>
      </c>
      <c r="F1784" s="22" t="s">
        <v>4064</v>
      </c>
      <c r="G1784" s="9" t="s">
        <v>4065</v>
      </c>
      <c r="H1784" s="9">
        <v>2000</v>
      </c>
    </row>
    <row r="1785" ht="27" spans="1:8">
      <c r="A1785" s="7">
        <v>1783</v>
      </c>
      <c r="B1785" s="8" t="s">
        <v>4066</v>
      </c>
      <c r="C1785" s="9" t="s">
        <v>10</v>
      </c>
      <c r="D1785" s="9">
        <v>6</v>
      </c>
      <c r="E1785" s="9">
        <v>2.1</v>
      </c>
      <c r="F1785" s="6" t="s">
        <v>4067</v>
      </c>
      <c r="G1785" s="9" t="s">
        <v>3981</v>
      </c>
      <c r="H1785" s="9">
        <v>2000</v>
      </c>
    </row>
    <row r="1786" ht="27" spans="1:8">
      <c r="A1786" s="7">
        <v>1784</v>
      </c>
      <c r="B1786" s="8" t="s">
        <v>4068</v>
      </c>
      <c r="C1786" s="9" t="s">
        <v>10</v>
      </c>
      <c r="D1786" s="9">
        <v>7</v>
      </c>
      <c r="E1786" s="9">
        <v>2.1</v>
      </c>
      <c r="F1786" s="6" t="s">
        <v>3697</v>
      </c>
      <c r="G1786" s="9" t="s">
        <v>3698</v>
      </c>
      <c r="H1786" s="9">
        <v>2000</v>
      </c>
    </row>
    <row r="1787" ht="27" spans="1:8">
      <c r="A1787" s="7">
        <v>1785</v>
      </c>
      <c r="B1787" s="8" t="s">
        <v>4069</v>
      </c>
      <c r="C1787" s="9" t="s">
        <v>10</v>
      </c>
      <c r="D1787" s="9">
        <v>7</v>
      </c>
      <c r="E1787" s="9">
        <v>1.129</v>
      </c>
      <c r="F1787" s="100" t="s">
        <v>4070</v>
      </c>
      <c r="G1787" s="9" t="s">
        <v>4071</v>
      </c>
      <c r="H1787" s="9">
        <v>2100</v>
      </c>
    </row>
    <row r="1788" ht="27" spans="1:8">
      <c r="A1788" s="7">
        <v>1786</v>
      </c>
      <c r="B1788" s="8" t="s">
        <v>4072</v>
      </c>
      <c r="C1788" s="9" t="s">
        <v>32</v>
      </c>
      <c r="D1788" s="9">
        <v>6</v>
      </c>
      <c r="E1788" s="9">
        <v>0.378</v>
      </c>
      <c r="F1788" s="6" t="s">
        <v>3855</v>
      </c>
      <c r="G1788" s="9" t="s">
        <v>3856</v>
      </c>
      <c r="H1788" s="9">
        <v>1800</v>
      </c>
    </row>
    <row r="1789" spans="1:8">
      <c r="A1789" s="7">
        <v>1787</v>
      </c>
      <c r="B1789" s="19" t="s">
        <v>4073</v>
      </c>
      <c r="C1789" s="9" t="s">
        <v>10</v>
      </c>
      <c r="D1789" s="20">
        <v>6</v>
      </c>
      <c r="E1789" s="20">
        <v>2.1</v>
      </c>
      <c r="F1789" s="6" t="s">
        <v>4074</v>
      </c>
      <c r="G1789" s="9" t="s">
        <v>4075</v>
      </c>
      <c r="H1789" s="9">
        <v>1800</v>
      </c>
    </row>
    <row r="1790" spans="1:8">
      <c r="A1790" s="7">
        <v>1788</v>
      </c>
      <c r="B1790" s="19" t="s">
        <v>4076</v>
      </c>
      <c r="C1790" s="9" t="s">
        <v>32</v>
      </c>
      <c r="D1790" s="20">
        <v>6</v>
      </c>
      <c r="E1790" s="20">
        <v>2.4</v>
      </c>
      <c r="F1790" s="22" t="s">
        <v>4074</v>
      </c>
      <c r="G1790" s="9" t="s">
        <v>4075</v>
      </c>
      <c r="H1790" s="20">
        <v>1800</v>
      </c>
    </row>
    <row r="1791" spans="1:8">
      <c r="A1791" s="7">
        <v>1789</v>
      </c>
      <c r="B1791" s="31" t="s">
        <v>4077</v>
      </c>
      <c r="C1791" s="9" t="s">
        <v>10</v>
      </c>
      <c r="D1791" s="22">
        <v>6</v>
      </c>
      <c r="E1791" s="20">
        <v>2.1</v>
      </c>
      <c r="F1791" s="6" t="s">
        <v>4074</v>
      </c>
      <c r="G1791" s="9" t="s">
        <v>4075</v>
      </c>
      <c r="H1791" s="9">
        <v>1800</v>
      </c>
    </row>
    <row r="1792" spans="1:8">
      <c r="A1792" s="7">
        <v>1790</v>
      </c>
      <c r="B1792" s="5" t="s">
        <v>4078</v>
      </c>
      <c r="C1792" s="9" t="s">
        <v>32</v>
      </c>
      <c r="D1792" s="6">
        <v>7</v>
      </c>
      <c r="E1792" s="20">
        <v>2.1</v>
      </c>
      <c r="F1792" s="6" t="s">
        <v>4074</v>
      </c>
      <c r="G1792" s="9" t="s">
        <v>4075</v>
      </c>
      <c r="H1792" s="9">
        <v>2100</v>
      </c>
    </row>
    <row r="1793" spans="1:8">
      <c r="A1793" s="7">
        <v>1791</v>
      </c>
      <c r="B1793" s="8" t="s">
        <v>4079</v>
      </c>
      <c r="C1793" s="9" t="s">
        <v>32</v>
      </c>
      <c r="D1793" s="9">
        <v>7</v>
      </c>
      <c r="E1793" s="9">
        <v>2.4</v>
      </c>
      <c r="F1793" s="6" t="s">
        <v>3645</v>
      </c>
      <c r="G1793" s="9" t="s">
        <v>4080</v>
      </c>
      <c r="H1793" s="9">
        <v>2100</v>
      </c>
    </row>
    <row r="1794" ht="40.5" spans="1:8">
      <c r="A1794" s="7">
        <v>1792</v>
      </c>
      <c r="B1794" s="8" t="s">
        <v>4081</v>
      </c>
      <c r="C1794" s="9" t="s">
        <v>32</v>
      </c>
      <c r="D1794" s="9">
        <v>7</v>
      </c>
      <c r="E1794" s="9">
        <v>0.52</v>
      </c>
      <c r="F1794" s="6" t="s">
        <v>4082</v>
      </c>
      <c r="G1794" s="9" t="s">
        <v>4075</v>
      </c>
      <c r="H1794" s="9">
        <v>2100</v>
      </c>
    </row>
    <row r="1795" ht="27" spans="1:8">
      <c r="A1795" s="7">
        <v>1793</v>
      </c>
      <c r="B1795" s="8" t="s">
        <v>4083</v>
      </c>
      <c r="C1795" s="9" t="s">
        <v>32</v>
      </c>
      <c r="D1795" s="9">
        <v>7</v>
      </c>
      <c r="E1795" s="9">
        <v>0.52</v>
      </c>
      <c r="F1795" s="6" t="s">
        <v>4084</v>
      </c>
      <c r="G1795" s="9" t="s">
        <v>4085</v>
      </c>
      <c r="H1795" s="9">
        <v>2100</v>
      </c>
    </row>
    <row r="1796" ht="27" spans="1:8">
      <c r="A1796" s="7">
        <v>1794</v>
      </c>
      <c r="B1796" s="8" t="s">
        <v>4086</v>
      </c>
      <c r="C1796" s="9" t="s">
        <v>10</v>
      </c>
      <c r="D1796" s="9">
        <v>7</v>
      </c>
      <c r="E1796" s="9">
        <v>0.52</v>
      </c>
      <c r="F1796" s="6" t="s">
        <v>4084</v>
      </c>
      <c r="G1796" s="9" t="s">
        <v>4085</v>
      </c>
      <c r="H1796" s="9">
        <v>2100</v>
      </c>
    </row>
    <row r="1797" ht="27" spans="1:8">
      <c r="A1797" s="7">
        <v>1795</v>
      </c>
      <c r="B1797" s="101" t="s">
        <v>4087</v>
      </c>
      <c r="C1797" s="102" t="s">
        <v>32</v>
      </c>
      <c r="D1797" s="102">
        <v>6</v>
      </c>
      <c r="E1797" s="102">
        <v>1.2</v>
      </c>
      <c r="F1797" s="102" t="s">
        <v>4088</v>
      </c>
      <c r="G1797" s="102" t="s">
        <v>4089</v>
      </c>
      <c r="H1797" s="102">
        <v>1800</v>
      </c>
    </row>
    <row r="1798" ht="27" spans="1:8">
      <c r="A1798" s="7">
        <v>1796</v>
      </c>
      <c r="B1798" s="85" t="s">
        <v>4090</v>
      </c>
      <c r="C1798" s="103" t="s">
        <v>32</v>
      </c>
      <c r="D1798" s="103">
        <v>6</v>
      </c>
      <c r="E1798" s="9">
        <v>2.15</v>
      </c>
      <c r="F1798" s="16" t="s">
        <v>4088</v>
      </c>
      <c r="G1798" s="16" t="s">
        <v>4089</v>
      </c>
      <c r="H1798" s="103">
        <v>1800</v>
      </c>
    </row>
    <row r="1799" ht="28.5" spans="1:8">
      <c r="A1799" s="7">
        <v>1797</v>
      </c>
      <c r="B1799" s="99" t="s">
        <v>4091</v>
      </c>
      <c r="C1799" s="103" t="s">
        <v>32</v>
      </c>
      <c r="D1799" s="103">
        <v>6</v>
      </c>
      <c r="E1799" s="9">
        <v>1.8</v>
      </c>
      <c r="F1799" s="103" t="s">
        <v>4092</v>
      </c>
      <c r="G1799" s="104" t="s">
        <v>4093</v>
      </c>
      <c r="H1799" s="103">
        <v>1800</v>
      </c>
    </row>
    <row r="1800" ht="27.75" spans="1:8">
      <c r="A1800" s="7">
        <v>1798</v>
      </c>
      <c r="B1800" s="35" t="s">
        <v>4094</v>
      </c>
      <c r="C1800" s="103" t="s">
        <v>32</v>
      </c>
      <c r="D1800" s="104">
        <v>6</v>
      </c>
      <c r="E1800" s="104">
        <v>2.1</v>
      </c>
      <c r="F1800" s="16" t="s">
        <v>4088</v>
      </c>
      <c r="G1800" s="16" t="s">
        <v>4089</v>
      </c>
      <c r="H1800" s="103">
        <v>1800</v>
      </c>
    </row>
    <row r="1801" ht="27.75" spans="1:8">
      <c r="A1801" s="7">
        <v>1799</v>
      </c>
      <c r="B1801" s="105" t="s">
        <v>4095</v>
      </c>
      <c r="C1801" s="106" t="s">
        <v>10</v>
      </c>
      <c r="D1801" s="106">
        <v>8</v>
      </c>
      <c r="E1801" s="106">
        <v>2.4</v>
      </c>
      <c r="F1801" s="106" t="s">
        <v>4096</v>
      </c>
      <c r="G1801" s="106" t="s">
        <v>4097</v>
      </c>
      <c r="H1801" s="107">
        <v>2000</v>
      </c>
    </row>
    <row r="1802" ht="27.75" spans="1:8">
      <c r="A1802" s="7">
        <v>1800</v>
      </c>
      <c r="B1802" s="108" t="s">
        <v>4098</v>
      </c>
      <c r="C1802" s="109" t="s">
        <v>10</v>
      </c>
      <c r="D1802" s="109">
        <v>6</v>
      </c>
      <c r="E1802" s="109">
        <v>2.1</v>
      </c>
      <c r="F1802" s="109" t="s">
        <v>4099</v>
      </c>
      <c r="G1802" s="109" t="s">
        <v>4100</v>
      </c>
      <c r="H1802" s="110">
        <v>2000</v>
      </c>
    </row>
    <row r="1803" ht="27.75" spans="1:8">
      <c r="A1803" s="7">
        <v>1801</v>
      </c>
      <c r="B1803" s="108" t="s">
        <v>4101</v>
      </c>
      <c r="C1803" s="109" t="s">
        <v>10</v>
      </c>
      <c r="D1803" s="109">
        <v>6</v>
      </c>
      <c r="E1803" s="109">
        <v>2.3</v>
      </c>
      <c r="F1803" s="109" t="s">
        <v>4102</v>
      </c>
      <c r="G1803" s="109" t="s">
        <v>4103</v>
      </c>
      <c r="H1803" s="110">
        <v>2000</v>
      </c>
    </row>
    <row r="1804" ht="27.75" spans="1:8">
      <c r="A1804" s="7">
        <v>1802</v>
      </c>
      <c r="B1804" s="108" t="s">
        <v>4104</v>
      </c>
      <c r="C1804" s="109" t="s">
        <v>10</v>
      </c>
      <c r="D1804" s="109">
        <v>6</v>
      </c>
      <c r="E1804" s="109">
        <v>2.4</v>
      </c>
      <c r="F1804" s="109" t="s">
        <v>4105</v>
      </c>
      <c r="G1804" s="109" t="s">
        <v>4106</v>
      </c>
      <c r="H1804" s="110">
        <v>2000</v>
      </c>
    </row>
    <row r="1805" ht="27.75" spans="1:8">
      <c r="A1805" s="7">
        <v>1803</v>
      </c>
      <c r="B1805" s="108" t="s">
        <v>4107</v>
      </c>
      <c r="C1805" s="109" t="s">
        <v>10</v>
      </c>
      <c r="D1805" s="109">
        <v>6</v>
      </c>
      <c r="E1805" s="109">
        <v>2.3</v>
      </c>
      <c r="F1805" s="109" t="s">
        <v>4108</v>
      </c>
      <c r="G1805" s="109" t="s">
        <v>2755</v>
      </c>
      <c r="H1805" s="110">
        <v>2000</v>
      </c>
    </row>
    <row r="1806" ht="27.75" spans="1:8">
      <c r="A1806" s="7">
        <v>1804</v>
      </c>
      <c r="B1806" s="108" t="s">
        <v>4109</v>
      </c>
      <c r="C1806" s="109" t="s">
        <v>32</v>
      </c>
      <c r="D1806" s="109">
        <v>6</v>
      </c>
      <c r="E1806" s="109">
        <v>2.2</v>
      </c>
      <c r="F1806" s="109" t="s">
        <v>4110</v>
      </c>
      <c r="G1806" s="109" t="s">
        <v>4111</v>
      </c>
      <c r="H1806" s="110">
        <v>2000</v>
      </c>
    </row>
    <row r="1807" ht="27.75" spans="1:8">
      <c r="A1807" s="7">
        <v>1805</v>
      </c>
      <c r="B1807" s="108" t="s">
        <v>4112</v>
      </c>
      <c r="C1807" s="109" t="s">
        <v>10</v>
      </c>
      <c r="D1807" s="109">
        <v>6</v>
      </c>
      <c r="E1807" s="109">
        <v>2.4</v>
      </c>
      <c r="F1807" s="109" t="s">
        <v>4113</v>
      </c>
      <c r="G1807" s="109" t="s">
        <v>4114</v>
      </c>
      <c r="H1807" s="110">
        <v>2000</v>
      </c>
    </row>
    <row r="1808" ht="27.75" spans="1:8">
      <c r="A1808" s="7">
        <v>1806</v>
      </c>
      <c r="B1808" s="108" t="s">
        <v>4115</v>
      </c>
      <c r="C1808" s="109" t="s">
        <v>32</v>
      </c>
      <c r="D1808" s="109">
        <v>6</v>
      </c>
      <c r="E1808" s="109">
        <v>2.3</v>
      </c>
      <c r="F1808" s="109" t="s">
        <v>4116</v>
      </c>
      <c r="G1808" s="109" t="s">
        <v>4117</v>
      </c>
      <c r="H1808" s="110">
        <v>2000</v>
      </c>
    </row>
    <row r="1809" ht="27.75" spans="1:8">
      <c r="A1809" s="7">
        <v>1807</v>
      </c>
      <c r="B1809" s="108" t="s">
        <v>4118</v>
      </c>
      <c r="C1809" s="109" t="s">
        <v>10</v>
      </c>
      <c r="D1809" s="109">
        <v>6</v>
      </c>
      <c r="E1809" s="109">
        <v>2.4</v>
      </c>
      <c r="F1809" s="109" t="s">
        <v>4119</v>
      </c>
      <c r="G1809" s="109" t="s">
        <v>4120</v>
      </c>
      <c r="H1809" s="110">
        <v>2000</v>
      </c>
    </row>
    <row r="1810" ht="27.75" spans="1:8">
      <c r="A1810" s="7">
        <v>1808</v>
      </c>
      <c r="B1810" s="108" t="s">
        <v>4121</v>
      </c>
      <c r="C1810" s="109" t="s">
        <v>32</v>
      </c>
      <c r="D1810" s="109">
        <v>6</v>
      </c>
      <c r="E1810" s="109">
        <v>2.4</v>
      </c>
      <c r="F1810" s="109" t="s">
        <v>4122</v>
      </c>
      <c r="G1810" s="109" t="s">
        <v>4123</v>
      </c>
      <c r="H1810" s="110">
        <v>2000</v>
      </c>
    </row>
    <row r="1811" ht="27.75" spans="1:8">
      <c r="A1811" s="7">
        <v>1809</v>
      </c>
      <c r="B1811" s="105" t="s">
        <v>4124</v>
      </c>
      <c r="C1811" s="106" t="s">
        <v>10</v>
      </c>
      <c r="D1811" s="106" t="s">
        <v>1337</v>
      </c>
      <c r="E1811" s="106">
        <v>2.8</v>
      </c>
      <c r="F1811" s="106" t="s">
        <v>4125</v>
      </c>
      <c r="G1811" s="106" t="s">
        <v>4126</v>
      </c>
      <c r="H1811" s="110">
        <v>2000</v>
      </c>
    </row>
    <row r="1812" ht="27.75" spans="1:8">
      <c r="A1812" s="7">
        <v>1810</v>
      </c>
      <c r="B1812" s="108" t="s">
        <v>4127</v>
      </c>
      <c r="C1812" s="109" t="s">
        <v>10</v>
      </c>
      <c r="D1812" s="109" t="s">
        <v>1337</v>
      </c>
      <c r="E1812" s="109">
        <v>4.2</v>
      </c>
      <c r="F1812" s="109" t="s">
        <v>4128</v>
      </c>
      <c r="G1812" s="109" t="s">
        <v>4129</v>
      </c>
      <c r="H1812" s="110">
        <v>2000</v>
      </c>
    </row>
    <row r="1813" ht="28.5" spans="1:8">
      <c r="A1813" s="7">
        <v>1811</v>
      </c>
      <c r="B1813" s="108" t="s">
        <v>4130</v>
      </c>
      <c r="C1813" s="109" t="s">
        <v>10</v>
      </c>
      <c r="D1813" s="109" t="s">
        <v>1178</v>
      </c>
      <c r="E1813" s="109">
        <v>2.4</v>
      </c>
      <c r="F1813" s="109" t="s">
        <v>4131</v>
      </c>
      <c r="G1813" s="109" t="s">
        <v>4132</v>
      </c>
      <c r="H1813" s="110">
        <v>2000</v>
      </c>
    </row>
    <row r="1814" ht="27.75" spans="1:8">
      <c r="A1814" s="7">
        <v>1812</v>
      </c>
      <c r="B1814" s="108" t="s">
        <v>4133</v>
      </c>
      <c r="C1814" s="109" t="s">
        <v>10</v>
      </c>
      <c r="D1814" s="109" t="s">
        <v>1178</v>
      </c>
      <c r="E1814" s="109">
        <v>2.2</v>
      </c>
      <c r="F1814" s="109" t="s">
        <v>4134</v>
      </c>
      <c r="G1814" s="109" t="s">
        <v>4135</v>
      </c>
      <c r="H1814" s="110">
        <v>2000</v>
      </c>
    </row>
    <row r="1815" ht="27.75" spans="1:8">
      <c r="A1815" s="7">
        <v>1813</v>
      </c>
      <c r="B1815" s="105" t="s">
        <v>4136</v>
      </c>
      <c r="C1815" s="106" t="s">
        <v>10</v>
      </c>
      <c r="D1815" s="106">
        <v>7</v>
      </c>
      <c r="E1815" s="106">
        <v>2.24</v>
      </c>
      <c r="F1815" s="106" t="s">
        <v>4137</v>
      </c>
      <c r="G1815" s="106" t="s">
        <v>4138</v>
      </c>
      <c r="H1815" s="111">
        <v>2000</v>
      </c>
    </row>
    <row r="1816" ht="27.75" spans="1:8">
      <c r="A1816" s="7">
        <v>1814</v>
      </c>
      <c r="B1816" s="108" t="s">
        <v>4139</v>
      </c>
      <c r="C1816" s="109" t="s">
        <v>10</v>
      </c>
      <c r="D1816" s="109">
        <v>7</v>
      </c>
      <c r="E1816" s="109">
        <v>2.45</v>
      </c>
      <c r="F1816" s="109" t="s">
        <v>4140</v>
      </c>
      <c r="G1816" s="109" t="s">
        <v>4141</v>
      </c>
      <c r="H1816" s="110">
        <v>2000</v>
      </c>
    </row>
    <row r="1817" ht="27.75" spans="1:8">
      <c r="A1817" s="7">
        <v>1815</v>
      </c>
      <c r="B1817" s="108" t="s">
        <v>4142</v>
      </c>
      <c r="C1817" s="109" t="s">
        <v>10</v>
      </c>
      <c r="D1817" s="109">
        <v>6</v>
      </c>
      <c r="E1817" s="109">
        <v>2.2</v>
      </c>
      <c r="F1817" s="109" t="s">
        <v>4143</v>
      </c>
      <c r="G1817" s="109" t="s">
        <v>4144</v>
      </c>
      <c r="H1817" s="110">
        <v>2000</v>
      </c>
    </row>
    <row r="1818" ht="27.75" spans="1:8">
      <c r="A1818" s="7">
        <v>1816</v>
      </c>
      <c r="B1818" s="108" t="s">
        <v>4145</v>
      </c>
      <c r="C1818" s="109" t="s">
        <v>10</v>
      </c>
      <c r="D1818" s="109">
        <v>6</v>
      </c>
      <c r="E1818" s="109">
        <v>2.1</v>
      </c>
      <c r="F1818" s="109" t="s">
        <v>4146</v>
      </c>
      <c r="G1818" s="109" t="s">
        <v>4147</v>
      </c>
      <c r="H1818" s="110">
        <v>2000</v>
      </c>
    </row>
    <row r="1819" ht="27.75" spans="1:8">
      <c r="A1819" s="7">
        <v>1817</v>
      </c>
      <c r="B1819" s="108" t="s">
        <v>4148</v>
      </c>
      <c r="C1819" s="109" t="s">
        <v>10</v>
      </c>
      <c r="D1819" s="109">
        <v>6</v>
      </c>
      <c r="E1819" s="109">
        <v>2.5</v>
      </c>
      <c r="F1819" s="109" t="s">
        <v>4149</v>
      </c>
      <c r="G1819" s="109" t="s">
        <v>4150</v>
      </c>
      <c r="H1819" s="110">
        <v>2000</v>
      </c>
    </row>
    <row r="1820" ht="27.75" spans="1:8">
      <c r="A1820" s="7">
        <v>1818</v>
      </c>
      <c r="B1820" s="108" t="s">
        <v>4151</v>
      </c>
      <c r="C1820" s="109" t="s">
        <v>10</v>
      </c>
      <c r="D1820" s="109">
        <v>6</v>
      </c>
      <c r="E1820" s="109">
        <v>2.5</v>
      </c>
      <c r="F1820" s="109" t="s">
        <v>4152</v>
      </c>
      <c r="G1820" s="109" t="s">
        <v>4153</v>
      </c>
      <c r="H1820" s="110">
        <v>2000</v>
      </c>
    </row>
    <row r="1821" ht="14.25" spans="1:8">
      <c r="A1821" s="7">
        <v>1819</v>
      </c>
      <c r="B1821" s="108" t="s">
        <v>4154</v>
      </c>
      <c r="C1821" s="109" t="s">
        <v>32</v>
      </c>
      <c r="D1821" s="109">
        <v>6</v>
      </c>
      <c r="E1821" s="109">
        <v>2.3</v>
      </c>
      <c r="F1821" s="109" t="s">
        <v>4155</v>
      </c>
      <c r="G1821" s="109" t="s">
        <v>4156</v>
      </c>
      <c r="H1821" s="110">
        <v>2000</v>
      </c>
    </row>
    <row r="1822" ht="27.75" spans="1:8">
      <c r="A1822" s="7">
        <v>1820</v>
      </c>
      <c r="B1822" s="108" t="s">
        <v>4157</v>
      </c>
      <c r="C1822" s="109" t="s">
        <v>32</v>
      </c>
      <c r="D1822" s="109">
        <v>6</v>
      </c>
      <c r="E1822" s="109">
        <v>2.4</v>
      </c>
      <c r="F1822" s="109" t="s">
        <v>4158</v>
      </c>
      <c r="G1822" s="109" t="s">
        <v>4159</v>
      </c>
      <c r="H1822" s="110">
        <v>2000</v>
      </c>
    </row>
    <row r="1823" ht="27.75" spans="1:8">
      <c r="A1823" s="7">
        <v>1821</v>
      </c>
      <c r="B1823" s="108" t="s">
        <v>4160</v>
      </c>
      <c r="C1823" s="109" t="s">
        <v>32</v>
      </c>
      <c r="D1823" s="109">
        <v>6</v>
      </c>
      <c r="E1823" s="109">
        <v>2.2</v>
      </c>
      <c r="F1823" s="109" t="s">
        <v>4161</v>
      </c>
      <c r="G1823" s="109" t="s">
        <v>4162</v>
      </c>
      <c r="H1823" s="110">
        <v>2000</v>
      </c>
    </row>
    <row r="1824" ht="27.75" spans="1:8">
      <c r="A1824" s="7">
        <v>1822</v>
      </c>
      <c r="B1824" s="108" t="s">
        <v>4163</v>
      </c>
      <c r="C1824" s="109" t="s">
        <v>10</v>
      </c>
      <c r="D1824" s="109">
        <v>6</v>
      </c>
      <c r="E1824" s="109">
        <v>2.4</v>
      </c>
      <c r="F1824" s="109" t="s">
        <v>4164</v>
      </c>
      <c r="G1824" s="109" t="s">
        <v>4165</v>
      </c>
      <c r="H1824" s="110">
        <v>2000</v>
      </c>
    </row>
    <row r="1825" ht="27.75" spans="1:8">
      <c r="A1825" s="7">
        <v>1823</v>
      </c>
      <c r="B1825" s="108" t="s">
        <v>4166</v>
      </c>
      <c r="C1825" s="109" t="s">
        <v>10</v>
      </c>
      <c r="D1825" s="109">
        <v>6</v>
      </c>
      <c r="E1825" s="109">
        <v>2.6</v>
      </c>
      <c r="F1825" s="109" t="s">
        <v>4167</v>
      </c>
      <c r="G1825" s="109" t="s">
        <v>4168</v>
      </c>
      <c r="H1825" s="110">
        <v>2000</v>
      </c>
    </row>
    <row r="1826" ht="27.75" spans="1:8">
      <c r="A1826" s="7">
        <v>1824</v>
      </c>
      <c r="B1826" s="108" t="s">
        <v>4169</v>
      </c>
      <c r="C1826" s="109" t="s">
        <v>32</v>
      </c>
      <c r="D1826" s="109">
        <v>6</v>
      </c>
      <c r="E1826" s="109">
        <v>2.5</v>
      </c>
      <c r="F1826" s="109" t="s">
        <v>4167</v>
      </c>
      <c r="G1826" s="109" t="s">
        <v>4168</v>
      </c>
      <c r="H1826" s="110">
        <v>2000</v>
      </c>
    </row>
    <row r="1827" ht="27.75" spans="1:8">
      <c r="A1827" s="7">
        <v>1825</v>
      </c>
      <c r="B1827" s="108" t="s">
        <v>4170</v>
      </c>
      <c r="C1827" s="109" t="s">
        <v>10</v>
      </c>
      <c r="D1827" s="109">
        <v>6</v>
      </c>
      <c r="E1827" s="109">
        <v>2.5</v>
      </c>
      <c r="F1827" s="109" t="s">
        <v>4171</v>
      </c>
      <c r="G1827" s="109" t="s">
        <v>4172</v>
      </c>
      <c r="H1827" s="110">
        <v>2000</v>
      </c>
    </row>
    <row r="1828" ht="27.75" spans="1:8">
      <c r="A1828" s="7">
        <v>1826</v>
      </c>
      <c r="B1828" s="108" t="s">
        <v>4173</v>
      </c>
      <c r="C1828" s="109" t="s">
        <v>32</v>
      </c>
      <c r="D1828" s="109">
        <v>6</v>
      </c>
      <c r="E1828" s="109">
        <v>2.2</v>
      </c>
      <c r="F1828" s="109" t="s">
        <v>4171</v>
      </c>
      <c r="G1828" s="109" t="s">
        <v>4172</v>
      </c>
      <c r="H1828" s="110">
        <v>2000</v>
      </c>
    </row>
    <row r="1829" ht="27.75" spans="1:8">
      <c r="A1829" s="7">
        <v>1827</v>
      </c>
      <c r="B1829" s="108" t="s">
        <v>4174</v>
      </c>
      <c r="C1829" s="109" t="s">
        <v>10</v>
      </c>
      <c r="D1829" s="109">
        <v>6</v>
      </c>
      <c r="E1829" s="109">
        <v>2.4</v>
      </c>
      <c r="F1829" s="109" t="s">
        <v>4171</v>
      </c>
      <c r="G1829" s="109" t="s">
        <v>4172</v>
      </c>
      <c r="H1829" s="110">
        <v>2000</v>
      </c>
    </row>
    <row r="1830" ht="27.75" spans="1:8">
      <c r="A1830" s="7">
        <v>1828</v>
      </c>
      <c r="B1830" s="108" t="s">
        <v>4175</v>
      </c>
      <c r="C1830" s="109" t="s">
        <v>10</v>
      </c>
      <c r="D1830" s="109">
        <v>6</v>
      </c>
      <c r="E1830" s="109">
        <v>2.7</v>
      </c>
      <c r="F1830" s="109" t="s">
        <v>4176</v>
      </c>
      <c r="G1830" s="109" t="s">
        <v>4177</v>
      </c>
      <c r="H1830" s="110">
        <v>2000</v>
      </c>
    </row>
    <row r="1831" ht="27.75" spans="1:8">
      <c r="A1831" s="7">
        <v>1829</v>
      </c>
      <c r="B1831" s="108" t="s">
        <v>4178</v>
      </c>
      <c r="C1831" s="109" t="s">
        <v>10</v>
      </c>
      <c r="D1831" s="109">
        <v>6</v>
      </c>
      <c r="E1831" s="109">
        <v>2.2</v>
      </c>
      <c r="F1831" s="109" t="s">
        <v>4179</v>
      </c>
      <c r="G1831" s="109" t="s">
        <v>4180</v>
      </c>
      <c r="H1831" s="110">
        <v>2000</v>
      </c>
    </row>
    <row r="1832" ht="27.75" spans="1:8">
      <c r="A1832" s="7">
        <v>1830</v>
      </c>
      <c r="B1832" s="108" t="s">
        <v>4181</v>
      </c>
      <c r="C1832" s="109" t="s">
        <v>10</v>
      </c>
      <c r="D1832" s="109">
        <v>6</v>
      </c>
      <c r="E1832" s="109">
        <v>2.5</v>
      </c>
      <c r="F1832" s="109" t="s">
        <v>4182</v>
      </c>
      <c r="G1832" s="109" t="s">
        <v>4183</v>
      </c>
      <c r="H1832" s="110">
        <v>2000</v>
      </c>
    </row>
    <row r="1833" ht="27.75" spans="1:8">
      <c r="A1833" s="7">
        <v>1831</v>
      </c>
      <c r="B1833" s="108" t="s">
        <v>4184</v>
      </c>
      <c r="C1833" s="109" t="s">
        <v>10</v>
      </c>
      <c r="D1833" s="109">
        <v>6</v>
      </c>
      <c r="E1833" s="109">
        <v>2.26</v>
      </c>
      <c r="F1833" s="109" t="s">
        <v>4185</v>
      </c>
      <c r="G1833" s="109" t="s">
        <v>4186</v>
      </c>
      <c r="H1833" s="110">
        <v>2000</v>
      </c>
    </row>
    <row r="1834" ht="27.75" spans="1:8">
      <c r="A1834" s="7">
        <v>1832</v>
      </c>
      <c r="B1834" s="108" t="s">
        <v>4187</v>
      </c>
      <c r="C1834" s="109" t="s">
        <v>10</v>
      </c>
      <c r="D1834" s="109">
        <v>6</v>
      </c>
      <c r="E1834" s="109">
        <v>2.4</v>
      </c>
      <c r="F1834" s="109" t="s">
        <v>4188</v>
      </c>
      <c r="G1834" s="109" t="s">
        <v>4189</v>
      </c>
      <c r="H1834" s="110">
        <v>2000</v>
      </c>
    </row>
    <row r="1835" ht="41.25" spans="1:8">
      <c r="A1835" s="7">
        <v>1833</v>
      </c>
      <c r="B1835" s="112" t="s">
        <v>4190</v>
      </c>
      <c r="C1835" s="106" t="s">
        <v>10</v>
      </c>
      <c r="D1835" s="106" t="s">
        <v>1178</v>
      </c>
      <c r="E1835" s="106">
        <v>2.2</v>
      </c>
      <c r="F1835" s="106" t="s">
        <v>4191</v>
      </c>
      <c r="G1835" s="106" t="s">
        <v>4192</v>
      </c>
      <c r="H1835" s="111">
        <v>2000</v>
      </c>
    </row>
    <row r="1836" ht="41.25" spans="1:8">
      <c r="A1836" s="7">
        <v>1834</v>
      </c>
      <c r="B1836" s="113" t="s">
        <v>4193</v>
      </c>
      <c r="C1836" s="16" t="s">
        <v>10</v>
      </c>
      <c r="D1836" s="16" t="s">
        <v>1178</v>
      </c>
      <c r="E1836" s="16">
        <v>2.58</v>
      </c>
      <c r="F1836" s="16" t="s">
        <v>4194</v>
      </c>
      <c r="G1836" s="16" t="s">
        <v>4195</v>
      </c>
      <c r="H1836" s="110">
        <v>2000</v>
      </c>
    </row>
    <row r="1837" ht="41.25" spans="1:8">
      <c r="A1837" s="7">
        <v>1835</v>
      </c>
      <c r="B1837" s="108" t="s">
        <v>4196</v>
      </c>
      <c r="C1837" s="109" t="s">
        <v>10</v>
      </c>
      <c r="D1837" s="109" t="s">
        <v>1178</v>
      </c>
      <c r="E1837" s="109">
        <v>2.5</v>
      </c>
      <c r="F1837" s="109" t="s">
        <v>4197</v>
      </c>
      <c r="G1837" s="109" t="s">
        <v>4198</v>
      </c>
      <c r="H1837" s="110">
        <v>2000</v>
      </c>
    </row>
    <row r="1838" ht="27.75" spans="1:8">
      <c r="A1838" s="7">
        <v>1836</v>
      </c>
      <c r="B1838" s="108" t="s">
        <v>4199</v>
      </c>
      <c r="C1838" s="109" t="s">
        <v>32</v>
      </c>
      <c r="D1838" s="109" t="s">
        <v>1178</v>
      </c>
      <c r="E1838" s="109">
        <v>3</v>
      </c>
      <c r="F1838" s="109" t="s">
        <v>4200</v>
      </c>
      <c r="G1838" s="109" t="s">
        <v>4201</v>
      </c>
      <c r="H1838" s="110">
        <v>2000</v>
      </c>
    </row>
    <row r="1839" ht="27.75" spans="1:8">
      <c r="A1839" s="7">
        <v>1837</v>
      </c>
      <c r="B1839" s="108" t="s">
        <v>4202</v>
      </c>
      <c r="C1839" s="109" t="s">
        <v>32</v>
      </c>
      <c r="D1839" s="109" t="s">
        <v>1178</v>
      </c>
      <c r="E1839" s="109">
        <v>2.1</v>
      </c>
      <c r="F1839" s="109" t="s">
        <v>4203</v>
      </c>
      <c r="G1839" s="109" t="s">
        <v>491</v>
      </c>
      <c r="H1839" s="110">
        <v>2000</v>
      </c>
    </row>
    <row r="1840" ht="27.75" spans="1:8">
      <c r="A1840" s="7">
        <v>1838</v>
      </c>
      <c r="B1840" s="108" t="s">
        <v>4204</v>
      </c>
      <c r="C1840" s="109" t="s">
        <v>10</v>
      </c>
      <c r="D1840" s="109" t="s">
        <v>1178</v>
      </c>
      <c r="E1840" s="109">
        <v>2.7</v>
      </c>
      <c r="F1840" s="109" t="s">
        <v>4205</v>
      </c>
      <c r="G1840" s="109" t="s">
        <v>4206</v>
      </c>
      <c r="H1840" s="110">
        <v>2000</v>
      </c>
    </row>
    <row r="1841" ht="27.75" spans="1:8">
      <c r="A1841" s="7">
        <v>1839</v>
      </c>
      <c r="B1841" s="108" t="s">
        <v>4207</v>
      </c>
      <c r="C1841" s="109" t="s">
        <v>10</v>
      </c>
      <c r="D1841" s="109" t="s">
        <v>1178</v>
      </c>
      <c r="E1841" s="109">
        <v>2.6</v>
      </c>
      <c r="F1841" s="109" t="s">
        <v>4203</v>
      </c>
      <c r="G1841" s="109" t="s">
        <v>491</v>
      </c>
      <c r="H1841" s="110">
        <v>2000</v>
      </c>
    </row>
    <row r="1842" ht="41.25" spans="1:8">
      <c r="A1842" s="7">
        <v>1840</v>
      </c>
      <c r="B1842" s="108" t="s">
        <v>4208</v>
      </c>
      <c r="C1842" s="109" t="s">
        <v>32</v>
      </c>
      <c r="D1842" s="109" t="s">
        <v>1178</v>
      </c>
      <c r="E1842" s="109">
        <v>2.4</v>
      </c>
      <c r="F1842" s="109" t="s">
        <v>4209</v>
      </c>
      <c r="G1842" s="109" t="s">
        <v>4210</v>
      </c>
      <c r="H1842" s="110">
        <v>2000</v>
      </c>
    </row>
    <row r="1843" ht="27.75" spans="1:8">
      <c r="A1843" s="7">
        <v>1841</v>
      </c>
      <c r="B1843" s="108" t="s">
        <v>4211</v>
      </c>
      <c r="C1843" s="109" t="s">
        <v>32</v>
      </c>
      <c r="D1843" s="109" t="s">
        <v>1178</v>
      </c>
      <c r="E1843" s="109">
        <v>2.46</v>
      </c>
      <c r="F1843" s="109" t="s">
        <v>4212</v>
      </c>
      <c r="G1843" s="109" t="s">
        <v>4213</v>
      </c>
      <c r="H1843" s="110">
        <v>2000</v>
      </c>
    </row>
    <row r="1844" ht="41.25" spans="1:8">
      <c r="A1844" s="7">
        <v>1842</v>
      </c>
      <c r="B1844" s="108" t="s">
        <v>4214</v>
      </c>
      <c r="C1844" s="109" t="s">
        <v>10</v>
      </c>
      <c r="D1844" s="109" t="s">
        <v>1178</v>
      </c>
      <c r="E1844" s="109">
        <v>2.1</v>
      </c>
      <c r="F1844" s="109" t="s">
        <v>4194</v>
      </c>
      <c r="G1844" s="109" t="s">
        <v>4195</v>
      </c>
      <c r="H1844" s="110">
        <v>2000</v>
      </c>
    </row>
    <row r="1845" ht="41.25" spans="1:8">
      <c r="A1845" s="7">
        <v>1843</v>
      </c>
      <c r="B1845" s="108" t="s">
        <v>4215</v>
      </c>
      <c r="C1845" s="109" t="s">
        <v>32</v>
      </c>
      <c r="D1845" s="109" t="s">
        <v>1178</v>
      </c>
      <c r="E1845" s="109">
        <v>2.2</v>
      </c>
      <c r="F1845" s="109" t="s">
        <v>4216</v>
      </c>
      <c r="G1845" s="109" t="s">
        <v>4217</v>
      </c>
      <c r="H1845" s="110">
        <v>2000</v>
      </c>
    </row>
    <row r="1846" ht="41.25" spans="1:8">
      <c r="A1846" s="7">
        <v>1844</v>
      </c>
      <c r="B1846" s="108" t="s">
        <v>4218</v>
      </c>
      <c r="C1846" s="109" t="s">
        <v>10</v>
      </c>
      <c r="D1846" s="109" t="s">
        <v>1178</v>
      </c>
      <c r="E1846" s="109">
        <v>2.43</v>
      </c>
      <c r="F1846" s="109" t="s">
        <v>4216</v>
      </c>
      <c r="G1846" s="109" t="s">
        <v>4217</v>
      </c>
      <c r="H1846" s="110">
        <v>2000</v>
      </c>
    </row>
    <row r="1847" ht="27.75" spans="1:8">
      <c r="A1847" s="7">
        <v>1845</v>
      </c>
      <c r="B1847" s="108" t="s">
        <v>4219</v>
      </c>
      <c r="C1847" s="109" t="s">
        <v>10</v>
      </c>
      <c r="D1847" s="109" t="s">
        <v>1178</v>
      </c>
      <c r="E1847" s="109">
        <v>2.4</v>
      </c>
      <c r="F1847" s="109" t="s">
        <v>4220</v>
      </c>
      <c r="G1847" s="109" t="s">
        <v>4221</v>
      </c>
      <c r="H1847" s="110">
        <v>2000</v>
      </c>
    </row>
    <row r="1848" ht="41.25" spans="1:8">
      <c r="A1848" s="7">
        <v>1846</v>
      </c>
      <c r="B1848" s="105" t="s">
        <v>4222</v>
      </c>
      <c r="C1848" s="106" t="s">
        <v>10</v>
      </c>
      <c r="D1848" s="106" t="s">
        <v>4223</v>
      </c>
      <c r="E1848" s="106">
        <v>2.8</v>
      </c>
      <c r="F1848" s="106" t="s">
        <v>4224</v>
      </c>
      <c r="G1848" s="106" t="s">
        <v>4225</v>
      </c>
      <c r="H1848" s="111">
        <v>2000</v>
      </c>
    </row>
    <row r="1849" ht="14.25" spans="1:8">
      <c r="A1849" s="7">
        <v>1847</v>
      </c>
      <c r="B1849" s="108" t="s">
        <v>4226</v>
      </c>
      <c r="C1849" s="109" t="s">
        <v>10</v>
      </c>
      <c r="D1849" s="109">
        <v>6</v>
      </c>
      <c r="E1849" s="109">
        <v>1.5</v>
      </c>
      <c r="F1849" s="109" t="s">
        <v>4227</v>
      </c>
      <c r="G1849" s="109" t="s">
        <v>4228</v>
      </c>
      <c r="H1849" s="110">
        <v>1000</v>
      </c>
    </row>
    <row r="1850" ht="27.75" spans="1:8">
      <c r="A1850" s="7">
        <v>1848</v>
      </c>
      <c r="B1850" s="108" t="s">
        <v>4229</v>
      </c>
      <c r="C1850" s="109" t="s">
        <v>10</v>
      </c>
      <c r="D1850" s="109">
        <v>6</v>
      </c>
      <c r="E1850" s="109">
        <v>3.72</v>
      </c>
      <c r="F1850" s="109" t="s">
        <v>4230</v>
      </c>
      <c r="G1850" s="109" t="s">
        <v>4231</v>
      </c>
      <c r="H1850" s="110">
        <v>2000</v>
      </c>
    </row>
    <row r="1851" ht="14.25" spans="1:8">
      <c r="A1851" s="7">
        <v>1849</v>
      </c>
      <c r="B1851" s="108" t="s">
        <v>4232</v>
      </c>
      <c r="C1851" s="109" t="s">
        <v>10</v>
      </c>
      <c r="D1851" s="109">
        <v>6</v>
      </c>
      <c r="E1851" s="109">
        <v>2.3</v>
      </c>
      <c r="F1851" s="109" t="s">
        <v>4233</v>
      </c>
      <c r="G1851" s="109" t="s">
        <v>4234</v>
      </c>
      <c r="H1851" s="110">
        <v>2000</v>
      </c>
    </row>
    <row r="1852" ht="27.75" spans="1:8">
      <c r="A1852" s="7">
        <v>1850</v>
      </c>
      <c r="B1852" s="108" t="s">
        <v>4235</v>
      </c>
      <c r="C1852" s="109" t="s">
        <v>10</v>
      </c>
      <c r="D1852" s="109">
        <v>6</v>
      </c>
      <c r="E1852" s="109">
        <v>2.1</v>
      </c>
      <c r="F1852" s="109" t="s">
        <v>4236</v>
      </c>
      <c r="G1852" s="109" t="s">
        <v>4237</v>
      </c>
      <c r="H1852" s="110">
        <v>2000</v>
      </c>
    </row>
    <row r="1853" ht="27.75" spans="1:8">
      <c r="A1853" s="7">
        <v>1851</v>
      </c>
      <c r="B1853" s="108" t="s">
        <v>4238</v>
      </c>
      <c r="C1853" s="109" t="s">
        <v>10</v>
      </c>
      <c r="D1853" s="109">
        <v>6</v>
      </c>
      <c r="E1853" s="109">
        <v>2.2</v>
      </c>
      <c r="F1853" s="109" t="s">
        <v>4239</v>
      </c>
      <c r="G1853" s="109" t="s">
        <v>4240</v>
      </c>
      <c r="H1853" s="110">
        <v>2000</v>
      </c>
    </row>
    <row r="1854" ht="14.25" spans="1:8">
      <c r="A1854" s="7">
        <v>1852</v>
      </c>
      <c r="B1854" s="108" t="s">
        <v>4241</v>
      </c>
      <c r="C1854" s="109" t="s">
        <v>32</v>
      </c>
      <c r="D1854" s="109">
        <v>6</v>
      </c>
      <c r="E1854" s="109">
        <v>2.2</v>
      </c>
      <c r="F1854" s="109" t="s">
        <v>4242</v>
      </c>
      <c r="G1854" s="109" t="s">
        <v>4228</v>
      </c>
      <c r="H1854" s="110">
        <v>2000</v>
      </c>
    </row>
    <row r="1855" ht="27.75" spans="1:8">
      <c r="A1855" s="7">
        <v>1853</v>
      </c>
      <c r="B1855" s="108" t="s">
        <v>4243</v>
      </c>
      <c r="C1855" s="109" t="s">
        <v>10</v>
      </c>
      <c r="D1855" s="109">
        <v>6</v>
      </c>
      <c r="E1855" s="109">
        <v>2.8</v>
      </c>
      <c r="F1855" s="109" t="s">
        <v>4244</v>
      </c>
      <c r="G1855" s="109" t="s">
        <v>4245</v>
      </c>
      <c r="H1855" s="110">
        <v>2000</v>
      </c>
    </row>
    <row r="1856" ht="27.75" spans="1:8">
      <c r="A1856" s="7">
        <v>1854</v>
      </c>
      <c r="B1856" s="108" t="s">
        <v>4246</v>
      </c>
      <c r="C1856" s="109" t="s">
        <v>32</v>
      </c>
      <c r="D1856" s="109">
        <v>6</v>
      </c>
      <c r="E1856" s="109">
        <v>2.1</v>
      </c>
      <c r="F1856" s="109" t="s">
        <v>4247</v>
      </c>
      <c r="G1856" s="109" t="s">
        <v>4248</v>
      </c>
      <c r="H1856" s="110">
        <v>2000</v>
      </c>
    </row>
    <row r="1857" ht="27.75" spans="1:8">
      <c r="A1857" s="7">
        <v>1855</v>
      </c>
      <c r="B1857" s="108" t="s">
        <v>4249</v>
      </c>
      <c r="C1857" s="109" t="s">
        <v>32</v>
      </c>
      <c r="D1857" s="109">
        <v>6</v>
      </c>
      <c r="E1857" s="109">
        <v>2.16</v>
      </c>
      <c r="F1857" s="109" t="s">
        <v>4250</v>
      </c>
      <c r="G1857" s="109" t="s">
        <v>4228</v>
      </c>
      <c r="H1857" s="110">
        <v>2000</v>
      </c>
    </row>
    <row r="1858" ht="27.75" spans="1:8">
      <c r="A1858" s="7">
        <v>1856</v>
      </c>
      <c r="B1858" s="108" t="s">
        <v>4251</v>
      </c>
      <c r="C1858" s="109" t="s">
        <v>10</v>
      </c>
      <c r="D1858" s="109">
        <v>6</v>
      </c>
      <c r="E1858" s="109">
        <v>2.5</v>
      </c>
      <c r="F1858" s="109" t="s">
        <v>4252</v>
      </c>
      <c r="G1858" s="109" t="s">
        <v>4253</v>
      </c>
      <c r="H1858" s="110">
        <v>2000</v>
      </c>
    </row>
    <row r="1859" ht="27.75" spans="1:8">
      <c r="A1859" s="7">
        <v>1857</v>
      </c>
      <c r="B1859" s="108" t="s">
        <v>4254</v>
      </c>
      <c r="C1859" s="109" t="s">
        <v>10</v>
      </c>
      <c r="D1859" s="109">
        <v>6</v>
      </c>
      <c r="E1859" s="109">
        <v>2.1</v>
      </c>
      <c r="F1859" s="109" t="s">
        <v>4255</v>
      </c>
      <c r="G1859" s="109" t="s">
        <v>4256</v>
      </c>
      <c r="H1859" s="110">
        <v>2000</v>
      </c>
    </row>
    <row r="1860" ht="27.75" spans="1:8">
      <c r="A1860" s="7">
        <v>1858</v>
      </c>
      <c r="B1860" s="108" t="s">
        <v>4257</v>
      </c>
      <c r="C1860" s="109" t="s">
        <v>10</v>
      </c>
      <c r="D1860" s="109">
        <v>6</v>
      </c>
      <c r="E1860" s="109">
        <v>2.4</v>
      </c>
      <c r="F1860" s="109" t="s">
        <v>4258</v>
      </c>
      <c r="G1860" s="109" t="s">
        <v>4259</v>
      </c>
      <c r="H1860" s="110">
        <v>2000</v>
      </c>
    </row>
    <row r="1861" ht="27.75" spans="1:8">
      <c r="A1861" s="7">
        <v>1859</v>
      </c>
      <c r="B1861" s="108" t="s">
        <v>4260</v>
      </c>
      <c r="C1861" s="109" t="s">
        <v>10</v>
      </c>
      <c r="D1861" s="109">
        <v>6</v>
      </c>
      <c r="E1861" s="109">
        <v>2.1</v>
      </c>
      <c r="F1861" s="109" t="s">
        <v>4261</v>
      </c>
      <c r="G1861" s="109" t="s">
        <v>4262</v>
      </c>
      <c r="H1861" s="110">
        <v>2000</v>
      </c>
    </row>
    <row r="1862" ht="14.25" spans="1:8">
      <c r="A1862" s="7">
        <v>1860</v>
      </c>
      <c r="B1862" s="108" t="s">
        <v>4263</v>
      </c>
      <c r="C1862" s="109" t="s">
        <v>10</v>
      </c>
      <c r="D1862" s="109">
        <v>6</v>
      </c>
      <c r="E1862" s="109">
        <v>2.1</v>
      </c>
      <c r="F1862" s="109" t="s">
        <v>4264</v>
      </c>
      <c r="G1862" s="109" t="s">
        <v>4265</v>
      </c>
      <c r="H1862" s="110">
        <v>2000</v>
      </c>
    </row>
    <row r="1863" ht="27.75" spans="1:8">
      <c r="A1863" s="7">
        <v>1861</v>
      </c>
      <c r="B1863" s="108" t="s">
        <v>4266</v>
      </c>
      <c r="C1863" s="109" t="s">
        <v>10</v>
      </c>
      <c r="D1863" s="109">
        <v>6</v>
      </c>
      <c r="E1863" s="109">
        <v>2.6</v>
      </c>
      <c r="F1863" s="109" t="s">
        <v>4267</v>
      </c>
      <c r="G1863" s="109" t="s">
        <v>4268</v>
      </c>
      <c r="H1863" s="110">
        <v>2000</v>
      </c>
    </row>
    <row r="1864" ht="41.25" spans="1:8">
      <c r="A1864" s="7">
        <v>1862</v>
      </c>
      <c r="B1864" s="105" t="s">
        <v>2024</v>
      </c>
      <c r="C1864" s="106" t="s">
        <v>32</v>
      </c>
      <c r="D1864" s="106">
        <v>6</v>
      </c>
      <c r="E1864" s="106">
        <v>2.2</v>
      </c>
      <c r="F1864" s="106" t="s">
        <v>4269</v>
      </c>
      <c r="G1864" s="106" t="s">
        <v>4270</v>
      </c>
      <c r="H1864" s="111">
        <v>2000</v>
      </c>
    </row>
    <row r="1865" ht="41.25" spans="1:8">
      <c r="A1865" s="7">
        <v>1863</v>
      </c>
      <c r="B1865" s="108" t="s">
        <v>4271</v>
      </c>
      <c r="C1865" s="109" t="s">
        <v>10</v>
      </c>
      <c r="D1865" s="109">
        <v>6</v>
      </c>
      <c r="E1865" s="109">
        <v>3.1</v>
      </c>
      <c r="F1865" s="109" t="s">
        <v>4269</v>
      </c>
      <c r="G1865" s="109" t="s">
        <v>4270</v>
      </c>
      <c r="H1865" s="110">
        <v>2000</v>
      </c>
    </row>
    <row r="1866" ht="27.75" spans="1:8">
      <c r="A1866" s="7">
        <v>1864</v>
      </c>
      <c r="B1866" s="108" t="s">
        <v>4272</v>
      </c>
      <c r="C1866" s="109" t="s">
        <v>32</v>
      </c>
      <c r="D1866" s="109">
        <v>6</v>
      </c>
      <c r="E1866" s="109">
        <v>2.2</v>
      </c>
      <c r="F1866" s="109" t="s">
        <v>4273</v>
      </c>
      <c r="G1866" s="109" t="s">
        <v>4274</v>
      </c>
      <c r="H1866" s="110">
        <v>2000</v>
      </c>
    </row>
    <row r="1867" ht="41.25" spans="1:8">
      <c r="A1867" s="7">
        <v>1865</v>
      </c>
      <c r="B1867" s="108" t="s">
        <v>4275</v>
      </c>
      <c r="C1867" s="109" t="s">
        <v>10</v>
      </c>
      <c r="D1867" s="109">
        <v>6</v>
      </c>
      <c r="E1867" s="109">
        <v>3.1</v>
      </c>
      <c r="F1867" s="109" t="s">
        <v>4276</v>
      </c>
      <c r="G1867" s="109" t="s">
        <v>4277</v>
      </c>
      <c r="H1867" s="110">
        <v>2000</v>
      </c>
    </row>
    <row r="1868" ht="41.25" spans="1:8">
      <c r="A1868" s="7">
        <v>1866</v>
      </c>
      <c r="B1868" s="108" t="s">
        <v>4278</v>
      </c>
      <c r="C1868" s="109" t="s">
        <v>32</v>
      </c>
      <c r="D1868" s="109">
        <v>6</v>
      </c>
      <c r="E1868" s="109">
        <v>2.7</v>
      </c>
      <c r="F1868" s="109" t="s">
        <v>4276</v>
      </c>
      <c r="G1868" s="109" t="s">
        <v>4277</v>
      </c>
      <c r="H1868" s="110">
        <v>2000</v>
      </c>
    </row>
    <row r="1869" ht="14.25" spans="1:8">
      <c r="A1869" s="7">
        <v>1867</v>
      </c>
      <c r="B1869" s="108" t="s">
        <v>4279</v>
      </c>
      <c r="C1869" s="109" t="s">
        <v>32</v>
      </c>
      <c r="D1869" s="109">
        <v>6</v>
      </c>
      <c r="E1869" s="109">
        <v>2.1</v>
      </c>
      <c r="F1869" s="109" t="s">
        <v>4280</v>
      </c>
      <c r="G1869" s="109" t="s">
        <v>4281</v>
      </c>
      <c r="H1869" s="110">
        <v>2000</v>
      </c>
    </row>
    <row r="1870" ht="41.25" spans="1:8">
      <c r="A1870" s="7">
        <v>1868</v>
      </c>
      <c r="B1870" s="108" t="s">
        <v>4282</v>
      </c>
      <c r="C1870" s="109" t="s">
        <v>10</v>
      </c>
      <c r="D1870" s="109">
        <v>6</v>
      </c>
      <c r="E1870" s="109">
        <v>2.8</v>
      </c>
      <c r="F1870" s="109" t="s">
        <v>4283</v>
      </c>
      <c r="G1870" s="109" t="s">
        <v>4284</v>
      </c>
      <c r="H1870" s="110">
        <v>2000</v>
      </c>
    </row>
    <row r="1871" ht="27.75" spans="1:8">
      <c r="A1871" s="7">
        <v>1869</v>
      </c>
      <c r="B1871" s="108" t="s">
        <v>4285</v>
      </c>
      <c r="C1871" s="109" t="s">
        <v>32</v>
      </c>
      <c r="D1871" s="109">
        <v>6</v>
      </c>
      <c r="E1871" s="109">
        <v>2.6</v>
      </c>
      <c r="F1871" s="109" t="s">
        <v>4286</v>
      </c>
      <c r="G1871" s="109" t="s">
        <v>4287</v>
      </c>
      <c r="H1871" s="110">
        <v>2000</v>
      </c>
    </row>
    <row r="1872" ht="41.25" spans="1:8">
      <c r="A1872" s="7">
        <v>1870</v>
      </c>
      <c r="B1872" s="108" t="s">
        <v>4288</v>
      </c>
      <c r="C1872" s="109" t="s">
        <v>10</v>
      </c>
      <c r="D1872" s="109">
        <v>6</v>
      </c>
      <c r="E1872" s="109">
        <v>3.1</v>
      </c>
      <c r="F1872" s="109" t="s">
        <v>4289</v>
      </c>
      <c r="G1872" s="109" t="s">
        <v>4290</v>
      </c>
      <c r="H1872" s="110">
        <v>2000</v>
      </c>
    </row>
    <row r="1873" ht="27.75" spans="1:8">
      <c r="A1873" s="7">
        <v>1871</v>
      </c>
      <c r="B1873" s="105" t="s">
        <v>4291</v>
      </c>
      <c r="C1873" s="106" t="s">
        <v>10</v>
      </c>
      <c r="D1873" s="106">
        <v>6</v>
      </c>
      <c r="E1873" s="106">
        <v>2.719</v>
      </c>
      <c r="F1873" s="106" t="s">
        <v>4292</v>
      </c>
      <c r="G1873" s="106" t="s">
        <v>4293</v>
      </c>
      <c r="H1873" s="111">
        <v>2000</v>
      </c>
    </row>
    <row r="1874" ht="27.75" spans="1:8">
      <c r="A1874" s="7">
        <v>1872</v>
      </c>
      <c r="B1874" s="108" t="s">
        <v>4294</v>
      </c>
      <c r="C1874" s="109" t="s">
        <v>10</v>
      </c>
      <c r="D1874" s="109">
        <v>6</v>
      </c>
      <c r="E1874" s="109">
        <v>2.1</v>
      </c>
      <c r="F1874" s="109" t="s">
        <v>4295</v>
      </c>
      <c r="G1874" s="109" t="s">
        <v>4296</v>
      </c>
      <c r="H1874" s="110">
        <v>2000</v>
      </c>
    </row>
    <row r="1875" ht="27.75" spans="1:8">
      <c r="A1875" s="7">
        <v>1873</v>
      </c>
      <c r="B1875" s="108" t="s">
        <v>4297</v>
      </c>
      <c r="C1875" s="109" t="s">
        <v>10</v>
      </c>
      <c r="D1875" s="109">
        <v>6</v>
      </c>
      <c r="E1875" s="109">
        <v>2.7</v>
      </c>
      <c r="F1875" s="109" t="s">
        <v>4298</v>
      </c>
      <c r="G1875" s="109" t="s">
        <v>4299</v>
      </c>
      <c r="H1875" s="110">
        <v>2000</v>
      </c>
    </row>
    <row r="1876" ht="27.75" spans="1:8">
      <c r="A1876" s="7">
        <v>1874</v>
      </c>
      <c r="B1876" s="108" t="s">
        <v>4300</v>
      </c>
      <c r="C1876" s="109" t="s">
        <v>32</v>
      </c>
      <c r="D1876" s="109">
        <v>6</v>
      </c>
      <c r="E1876" s="109">
        <v>1.26</v>
      </c>
      <c r="F1876" s="109" t="s">
        <v>4301</v>
      </c>
      <c r="G1876" s="109" t="s">
        <v>4302</v>
      </c>
      <c r="H1876" s="110">
        <v>1000</v>
      </c>
    </row>
    <row r="1877" ht="41.25" spans="1:8">
      <c r="A1877" s="7">
        <v>1875</v>
      </c>
      <c r="B1877" s="108" t="s">
        <v>4303</v>
      </c>
      <c r="C1877" s="109" t="s">
        <v>10</v>
      </c>
      <c r="D1877" s="109">
        <v>6</v>
      </c>
      <c r="E1877" s="109">
        <v>2.4</v>
      </c>
      <c r="F1877" s="109" t="s">
        <v>4304</v>
      </c>
      <c r="G1877" s="109" t="s">
        <v>4305</v>
      </c>
      <c r="H1877" s="110">
        <v>2000</v>
      </c>
    </row>
    <row r="1878" ht="27.75" spans="1:8">
      <c r="A1878" s="7">
        <v>1876</v>
      </c>
      <c r="B1878" s="108" t="s">
        <v>4306</v>
      </c>
      <c r="C1878" s="109" t="s">
        <v>10</v>
      </c>
      <c r="D1878" s="109">
        <v>6</v>
      </c>
      <c r="E1878" s="109">
        <v>6.3</v>
      </c>
      <c r="F1878" s="109" t="s">
        <v>4307</v>
      </c>
      <c r="G1878" s="109" t="s">
        <v>4308</v>
      </c>
      <c r="H1878" s="110">
        <v>2000</v>
      </c>
    </row>
    <row r="1879" ht="14.25" spans="1:8">
      <c r="A1879" s="7">
        <v>1877</v>
      </c>
      <c r="B1879" s="105" t="s">
        <v>4309</v>
      </c>
      <c r="C1879" s="106" t="s">
        <v>10</v>
      </c>
      <c r="D1879" s="106">
        <v>6</v>
      </c>
      <c r="E1879" s="106">
        <v>2.16</v>
      </c>
      <c r="F1879" s="106" t="s">
        <v>4310</v>
      </c>
      <c r="G1879" s="106" t="s">
        <v>4311</v>
      </c>
      <c r="H1879" s="111">
        <v>2000</v>
      </c>
    </row>
    <row r="1880" ht="14.25" spans="1:8">
      <c r="A1880" s="7">
        <v>1878</v>
      </c>
      <c r="B1880" s="108" t="s">
        <v>4312</v>
      </c>
      <c r="C1880" s="109" t="s">
        <v>10</v>
      </c>
      <c r="D1880" s="109">
        <v>6</v>
      </c>
      <c r="E1880" s="109">
        <v>2.1</v>
      </c>
      <c r="F1880" s="109" t="s">
        <v>4313</v>
      </c>
      <c r="G1880" s="109" t="s">
        <v>4117</v>
      </c>
      <c r="H1880" s="111">
        <v>2000</v>
      </c>
    </row>
    <row r="1881" ht="14.25" spans="1:8">
      <c r="A1881" s="7">
        <v>1879</v>
      </c>
      <c r="B1881" s="108" t="s">
        <v>4314</v>
      </c>
      <c r="C1881" s="109" t="s">
        <v>10</v>
      </c>
      <c r="D1881" s="109">
        <v>6</v>
      </c>
      <c r="E1881" s="109">
        <v>2.16</v>
      </c>
      <c r="F1881" s="109" t="s">
        <v>4313</v>
      </c>
      <c r="G1881" s="109" t="s">
        <v>4117</v>
      </c>
      <c r="H1881" s="111">
        <v>2000</v>
      </c>
    </row>
    <row r="1882" ht="14.25" spans="1:8">
      <c r="A1882" s="7">
        <v>1880</v>
      </c>
      <c r="B1882" s="108" t="s">
        <v>4315</v>
      </c>
      <c r="C1882" s="109" t="s">
        <v>10</v>
      </c>
      <c r="D1882" s="109">
        <v>6</v>
      </c>
      <c r="E1882" s="109">
        <v>2.3</v>
      </c>
      <c r="F1882" s="109" t="s">
        <v>520</v>
      </c>
      <c r="G1882" s="109" t="s">
        <v>1994</v>
      </c>
      <c r="H1882" s="111">
        <v>2000</v>
      </c>
    </row>
    <row r="1883" ht="14.25" spans="1:8">
      <c r="A1883" s="7">
        <v>1881</v>
      </c>
      <c r="B1883" s="108" t="s">
        <v>4316</v>
      </c>
      <c r="C1883" s="109" t="s">
        <v>10</v>
      </c>
      <c r="D1883" s="109">
        <v>6</v>
      </c>
      <c r="E1883" s="109">
        <v>2.1</v>
      </c>
      <c r="F1883" s="109" t="s">
        <v>4317</v>
      </c>
      <c r="G1883" s="109" t="s">
        <v>4318</v>
      </c>
      <c r="H1883" s="111">
        <v>2000</v>
      </c>
    </row>
    <row r="1884" ht="14.25" spans="1:8">
      <c r="A1884" s="7">
        <v>1882</v>
      </c>
      <c r="B1884" s="108" t="s">
        <v>4319</v>
      </c>
      <c r="C1884" s="109" t="s">
        <v>10</v>
      </c>
      <c r="D1884" s="109">
        <v>6</v>
      </c>
      <c r="E1884" s="109">
        <v>2.1</v>
      </c>
      <c r="F1884" s="109" t="s">
        <v>4313</v>
      </c>
      <c r="G1884" s="109" t="s">
        <v>4117</v>
      </c>
      <c r="H1884" s="111">
        <v>2000</v>
      </c>
    </row>
    <row r="1885" ht="14.25" spans="1:8">
      <c r="A1885" s="7">
        <v>1883</v>
      </c>
      <c r="B1885" s="108" t="s">
        <v>4320</v>
      </c>
      <c r="C1885" s="109" t="s">
        <v>10</v>
      </c>
      <c r="D1885" s="109">
        <v>6</v>
      </c>
      <c r="E1885" s="109">
        <v>2.4</v>
      </c>
      <c r="F1885" s="109" t="s">
        <v>4321</v>
      </c>
      <c r="G1885" s="109" t="s">
        <v>4322</v>
      </c>
      <c r="H1885" s="111">
        <v>2000</v>
      </c>
    </row>
    <row r="1886" ht="14.25" spans="1:8">
      <c r="A1886" s="7">
        <v>1884</v>
      </c>
      <c r="B1886" s="108" t="s">
        <v>4323</v>
      </c>
      <c r="C1886" s="109" t="s">
        <v>10</v>
      </c>
      <c r="D1886" s="109">
        <v>6</v>
      </c>
      <c r="E1886" s="109">
        <v>2.1</v>
      </c>
      <c r="F1886" s="109" t="s">
        <v>4324</v>
      </c>
      <c r="G1886" s="109" t="s">
        <v>4325</v>
      </c>
      <c r="H1886" s="111">
        <v>2000</v>
      </c>
    </row>
    <row r="1887" ht="27.75" spans="1:8">
      <c r="A1887" s="7">
        <v>1885</v>
      </c>
      <c r="B1887" s="105" t="s">
        <v>4326</v>
      </c>
      <c r="C1887" s="106" t="s">
        <v>32</v>
      </c>
      <c r="D1887" s="106">
        <v>6</v>
      </c>
      <c r="E1887" s="106">
        <v>2.1</v>
      </c>
      <c r="F1887" s="106" t="s">
        <v>4327</v>
      </c>
      <c r="G1887" s="106" t="s">
        <v>4328</v>
      </c>
      <c r="H1887" s="111">
        <v>2000</v>
      </c>
    </row>
    <row r="1888" ht="27.75" spans="1:8">
      <c r="A1888" s="7">
        <v>1886</v>
      </c>
      <c r="B1888" s="108" t="s">
        <v>4329</v>
      </c>
      <c r="C1888" s="109" t="s">
        <v>10</v>
      </c>
      <c r="D1888" s="109">
        <v>6</v>
      </c>
      <c r="E1888" s="109">
        <v>2.074</v>
      </c>
      <c r="F1888" s="109" t="s">
        <v>4330</v>
      </c>
      <c r="G1888" s="109" t="s">
        <v>4331</v>
      </c>
      <c r="H1888" s="110">
        <v>2000</v>
      </c>
    </row>
    <row r="1889" ht="27.75" spans="1:8">
      <c r="A1889" s="7">
        <v>1887</v>
      </c>
      <c r="B1889" s="108" t="s">
        <v>4332</v>
      </c>
      <c r="C1889" s="109" t="s">
        <v>10</v>
      </c>
      <c r="D1889" s="109">
        <v>6</v>
      </c>
      <c r="E1889" s="109">
        <v>2.1</v>
      </c>
      <c r="F1889" s="109" t="s">
        <v>4333</v>
      </c>
      <c r="G1889" s="109" t="s">
        <v>4334</v>
      </c>
      <c r="H1889" s="110">
        <v>2000</v>
      </c>
    </row>
    <row r="1890" ht="27.75" spans="1:8">
      <c r="A1890" s="7">
        <v>1888</v>
      </c>
      <c r="B1890" s="108" t="s">
        <v>4335</v>
      </c>
      <c r="C1890" s="109" t="s">
        <v>10</v>
      </c>
      <c r="D1890" s="109">
        <v>6</v>
      </c>
      <c r="E1890" s="109">
        <v>2.1</v>
      </c>
      <c r="F1890" s="109" t="s">
        <v>4336</v>
      </c>
      <c r="G1890" s="109" t="s">
        <v>4337</v>
      </c>
      <c r="H1890" s="110">
        <v>2000</v>
      </c>
    </row>
    <row r="1891" ht="27.75" spans="1:8">
      <c r="A1891" s="7">
        <v>1889</v>
      </c>
      <c r="B1891" s="108" t="s">
        <v>4338</v>
      </c>
      <c r="C1891" s="109" t="s">
        <v>10</v>
      </c>
      <c r="D1891" s="109">
        <v>6</v>
      </c>
      <c r="E1891" s="109">
        <v>2.7</v>
      </c>
      <c r="F1891" s="109" t="s">
        <v>4339</v>
      </c>
      <c r="G1891" s="109" t="s">
        <v>4340</v>
      </c>
      <c r="H1891" s="110">
        <v>2000</v>
      </c>
    </row>
    <row r="1892" ht="27.75" spans="1:8">
      <c r="A1892" s="7">
        <v>1890</v>
      </c>
      <c r="B1892" s="108" t="s">
        <v>4341</v>
      </c>
      <c r="C1892" s="109" t="s">
        <v>10</v>
      </c>
      <c r="D1892" s="109">
        <v>6</v>
      </c>
      <c r="E1892" s="109">
        <v>2.1</v>
      </c>
      <c r="F1892" s="109" t="s">
        <v>4342</v>
      </c>
      <c r="G1892" s="109" t="s">
        <v>4343</v>
      </c>
      <c r="H1892" s="110">
        <v>2000</v>
      </c>
    </row>
    <row r="1893" ht="29.25" spans="1:8">
      <c r="A1893" s="7">
        <v>1891</v>
      </c>
      <c r="B1893" s="114" t="s">
        <v>4344</v>
      </c>
      <c r="C1893" s="115" t="s">
        <v>10</v>
      </c>
      <c r="D1893" s="116">
        <v>6</v>
      </c>
      <c r="E1893" s="116">
        <v>2.3</v>
      </c>
      <c r="F1893" s="116" t="s">
        <v>4345</v>
      </c>
      <c r="G1893" s="116" t="s">
        <v>4346</v>
      </c>
      <c r="H1893" s="117">
        <v>2000</v>
      </c>
    </row>
    <row r="1894" ht="29.25" spans="1:8">
      <c r="A1894" s="7">
        <v>1892</v>
      </c>
      <c r="B1894" s="118" t="s">
        <v>4347</v>
      </c>
      <c r="C1894" s="119" t="s">
        <v>10</v>
      </c>
      <c r="D1894" s="120">
        <v>7</v>
      </c>
      <c r="E1894" s="120">
        <v>2.1</v>
      </c>
      <c r="F1894" s="120" t="s">
        <v>4348</v>
      </c>
      <c r="G1894" s="120" t="s">
        <v>4349</v>
      </c>
      <c r="H1894" s="121">
        <v>2000</v>
      </c>
    </row>
    <row r="1895" ht="29.25" spans="1:8">
      <c r="A1895" s="7">
        <v>1893</v>
      </c>
      <c r="B1895" s="118" t="s">
        <v>4350</v>
      </c>
      <c r="C1895" s="119" t="s">
        <v>10</v>
      </c>
      <c r="D1895" s="120">
        <v>7</v>
      </c>
      <c r="E1895" s="120">
        <v>2.2</v>
      </c>
      <c r="F1895" s="120" t="s">
        <v>4351</v>
      </c>
      <c r="G1895" s="120" t="s">
        <v>4352</v>
      </c>
      <c r="H1895" s="121">
        <v>2000</v>
      </c>
    </row>
    <row r="1896" ht="29.25" spans="1:8">
      <c r="A1896" s="7">
        <v>1894</v>
      </c>
      <c r="B1896" s="118" t="s">
        <v>4353</v>
      </c>
      <c r="C1896" s="119" t="s">
        <v>10</v>
      </c>
      <c r="D1896" s="120">
        <v>6</v>
      </c>
      <c r="E1896" s="120">
        <v>2.6</v>
      </c>
      <c r="F1896" s="119" t="s">
        <v>4354</v>
      </c>
      <c r="G1896" s="120" t="s">
        <v>4355</v>
      </c>
      <c r="H1896" s="121">
        <v>2000</v>
      </c>
    </row>
    <row r="1897" ht="29.25" spans="1:8">
      <c r="A1897" s="7">
        <v>1895</v>
      </c>
      <c r="B1897" s="118" t="s">
        <v>4356</v>
      </c>
      <c r="C1897" s="119" t="s">
        <v>32</v>
      </c>
      <c r="D1897" s="120">
        <v>6</v>
      </c>
      <c r="E1897" s="120">
        <v>2.2</v>
      </c>
      <c r="F1897" s="119" t="s">
        <v>4354</v>
      </c>
      <c r="G1897" s="120" t="s">
        <v>4355</v>
      </c>
      <c r="H1897" s="121">
        <v>2000</v>
      </c>
    </row>
    <row r="1898" ht="29.25" spans="1:8">
      <c r="A1898" s="7">
        <v>1896</v>
      </c>
      <c r="B1898" s="118" t="s">
        <v>4357</v>
      </c>
      <c r="C1898" s="119" t="s">
        <v>10</v>
      </c>
      <c r="D1898" s="120">
        <v>7</v>
      </c>
      <c r="E1898" s="120">
        <v>2.4</v>
      </c>
      <c r="F1898" s="120" t="s">
        <v>4358</v>
      </c>
      <c r="G1898" s="120" t="s">
        <v>4359</v>
      </c>
      <c r="H1898" s="121">
        <v>2000</v>
      </c>
    </row>
    <row r="1899" ht="15" spans="1:8">
      <c r="A1899" s="7">
        <v>1897</v>
      </c>
      <c r="B1899" s="118" t="s">
        <v>4360</v>
      </c>
      <c r="C1899" s="119" t="s">
        <v>10</v>
      </c>
      <c r="D1899" s="120">
        <v>7</v>
      </c>
      <c r="E1899" s="120">
        <v>2.1</v>
      </c>
      <c r="F1899" s="120" t="s">
        <v>4361</v>
      </c>
      <c r="G1899" s="120" t="s">
        <v>4362</v>
      </c>
      <c r="H1899" s="121">
        <v>2000</v>
      </c>
    </row>
    <row r="1900" ht="29.25" spans="1:8">
      <c r="A1900" s="7">
        <v>1898</v>
      </c>
      <c r="B1900" s="118" t="s">
        <v>4363</v>
      </c>
      <c r="C1900" s="119" t="s">
        <v>10</v>
      </c>
      <c r="D1900" s="120">
        <v>7</v>
      </c>
      <c r="E1900" s="120">
        <v>2.4</v>
      </c>
      <c r="F1900" s="120" t="s">
        <v>4354</v>
      </c>
      <c r="G1900" s="120" t="s">
        <v>4355</v>
      </c>
      <c r="H1900" s="121">
        <v>2000</v>
      </c>
    </row>
    <row r="1901" ht="29.25" spans="1:8">
      <c r="A1901" s="7">
        <v>1899</v>
      </c>
      <c r="B1901" s="118" t="s">
        <v>4364</v>
      </c>
      <c r="C1901" s="119" t="s">
        <v>32</v>
      </c>
      <c r="D1901" s="119">
        <v>7</v>
      </c>
      <c r="E1901" s="119">
        <v>2.1</v>
      </c>
      <c r="F1901" s="119" t="s">
        <v>4354</v>
      </c>
      <c r="G1901" s="119" t="s">
        <v>4355</v>
      </c>
      <c r="H1901" s="122">
        <v>2000</v>
      </c>
    </row>
    <row r="1902" ht="29.25" spans="1:8">
      <c r="A1902" s="7">
        <v>1900</v>
      </c>
      <c r="B1902" s="118" t="s">
        <v>4365</v>
      </c>
      <c r="C1902" s="119" t="s">
        <v>32</v>
      </c>
      <c r="D1902" s="119">
        <v>6</v>
      </c>
      <c r="E1902" s="119">
        <v>2.06</v>
      </c>
      <c r="F1902" s="119" t="s">
        <v>4366</v>
      </c>
      <c r="G1902" s="119" t="s">
        <v>4367</v>
      </c>
      <c r="H1902" s="122">
        <v>2000</v>
      </c>
    </row>
    <row r="1903" ht="29.25" spans="1:8">
      <c r="A1903" s="7">
        <v>1901</v>
      </c>
      <c r="B1903" s="118" t="s">
        <v>4368</v>
      </c>
      <c r="C1903" s="119" t="s">
        <v>10</v>
      </c>
      <c r="D1903" s="119">
        <v>6</v>
      </c>
      <c r="E1903" s="119">
        <v>2.13</v>
      </c>
      <c r="F1903" s="119" t="s">
        <v>4369</v>
      </c>
      <c r="G1903" s="119" t="s">
        <v>4370</v>
      </c>
      <c r="H1903" s="122">
        <v>2000</v>
      </c>
    </row>
    <row r="1904" ht="29.25" spans="1:8">
      <c r="A1904" s="7">
        <v>1902</v>
      </c>
      <c r="B1904" s="118" t="s">
        <v>4371</v>
      </c>
      <c r="C1904" s="119" t="s">
        <v>10</v>
      </c>
      <c r="D1904" s="119">
        <v>6</v>
      </c>
      <c r="E1904" s="119">
        <v>2.9</v>
      </c>
      <c r="F1904" s="119" t="s">
        <v>4372</v>
      </c>
      <c r="G1904" s="119" t="s">
        <v>4373</v>
      </c>
      <c r="H1904" s="122">
        <v>2000</v>
      </c>
    </row>
    <row r="1905" ht="29.25" spans="1:8">
      <c r="A1905" s="7">
        <v>1903</v>
      </c>
      <c r="B1905" s="118" t="s">
        <v>4374</v>
      </c>
      <c r="C1905" s="119" t="s">
        <v>10</v>
      </c>
      <c r="D1905" s="119">
        <v>7</v>
      </c>
      <c r="E1905" s="119">
        <v>2.87</v>
      </c>
      <c r="F1905" s="119" t="s">
        <v>4354</v>
      </c>
      <c r="G1905" s="119" t="s">
        <v>4355</v>
      </c>
      <c r="H1905" s="122">
        <v>2000</v>
      </c>
    </row>
    <row r="1906" ht="15" spans="1:8">
      <c r="A1906" s="7">
        <v>1904</v>
      </c>
      <c r="B1906" s="118" t="s">
        <v>4375</v>
      </c>
      <c r="C1906" s="119" t="s">
        <v>10</v>
      </c>
      <c r="D1906" s="119">
        <v>6</v>
      </c>
      <c r="E1906" s="119">
        <v>1.08</v>
      </c>
      <c r="F1906" s="119" t="s">
        <v>4361</v>
      </c>
      <c r="G1906" s="119" t="s">
        <v>4362</v>
      </c>
      <c r="H1906" s="122">
        <v>1000</v>
      </c>
    </row>
    <row r="1907" ht="15" spans="1:8">
      <c r="A1907" s="7">
        <v>1905</v>
      </c>
      <c r="B1907" s="118" t="s">
        <v>4376</v>
      </c>
      <c r="C1907" s="119" t="s">
        <v>32</v>
      </c>
      <c r="D1907" s="119">
        <v>6</v>
      </c>
      <c r="E1907" s="119">
        <v>1.08</v>
      </c>
      <c r="F1907" s="119" t="s">
        <v>4361</v>
      </c>
      <c r="G1907" s="119" t="s">
        <v>4362</v>
      </c>
      <c r="H1907" s="122">
        <v>1000</v>
      </c>
    </row>
    <row r="1908" ht="29.25" spans="1:8">
      <c r="A1908" s="7">
        <v>1906</v>
      </c>
      <c r="B1908" s="118" t="s">
        <v>4377</v>
      </c>
      <c r="C1908" s="119" t="s">
        <v>10</v>
      </c>
      <c r="D1908" s="119">
        <v>6</v>
      </c>
      <c r="E1908" s="119">
        <v>2.436</v>
      </c>
      <c r="F1908" s="119" t="s">
        <v>4378</v>
      </c>
      <c r="G1908" s="119" t="s">
        <v>4379</v>
      </c>
      <c r="H1908" s="122">
        <v>2000</v>
      </c>
    </row>
    <row r="1909" ht="29.25" spans="1:8">
      <c r="A1909" s="7">
        <v>1907</v>
      </c>
      <c r="B1909" s="118" t="s">
        <v>4380</v>
      </c>
      <c r="C1909" s="119" t="s">
        <v>10</v>
      </c>
      <c r="D1909" s="119">
        <v>6</v>
      </c>
      <c r="E1909" s="119">
        <v>2.24</v>
      </c>
      <c r="F1909" s="119" t="s">
        <v>4381</v>
      </c>
      <c r="G1909" s="119" t="s">
        <v>4382</v>
      </c>
      <c r="H1909" s="122">
        <v>2000</v>
      </c>
    </row>
    <row r="1910" ht="15" spans="1:8">
      <c r="A1910" s="7">
        <v>1908</v>
      </c>
      <c r="B1910" s="118" t="s">
        <v>4383</v>
      </c>
      <c r="C1910" s="119" t="s">
        <v>10</v>
      </c>
      <c r="D1910" s="119">
        <v>6</v>
      </c>
      <c r="E1910" s="119">
        <v>2.4</v>
      </c>
      <c r="F1910" s="119" t="s">
        <v>4361</v>
      </c>
      <c r="G1910" s="119" t="s">
        <v>4362</v>
      </c>
      <c r="H1910" s="122">
        <v>2000</v>
      </c>
    </row>
    <row r="1911" ht="15" spans="1:8">
      <c r="A1911" s="7">
        <v>1909</v>
      </c>
      <c r="B1911" s="118" t="s">
        <v>4384</v>
      </c>
      <c r="C1911" s="119" t="s">
        <v>32</v>
      </c>
      <c r="D1911" s="119">
        <v>6</v>
      </c>
      <c r="E1911" s="119">
        <v>2.4</v>
      </c>
      <c r="F1911" s="119" t="s">
        <v>4361</v>
      </c>
      <c r="G1911" s="119" t="s">
        <v>4362</v>
      </c>
      <c r="H1911" s="122">
        <v>2000</v>
      </c>
    </row>
    <row r="1912" ht="29.25" spans="1:8">
      <c r="A1912" s="7">
        <v>1910</v>
      </c>
      <c r="B1912" s="118" t="s">
        <v>4385</v>
      </c>
      <c r="C1912" s="119" t="s">
        <v>10</v>
      </c>
      <c r="D1912" s="119">
        <v>6</v>
      </c>
      <c r="E1912" s="119">
        <v>2.4</v>
      </c>
      <c r="F1912" s="119" t="s">
        <v>4386</v>
      </c>
      <c r="G1912" s="119" t="s">
        <v>4387</v>
      </c>
      <c r="H1912" s="122">
        <v>2000</v>
      </c>
    </row>
    <row r="1913" ht="29.25" spans="1:8">
      <c r="A1913" s="7">
        <v>1911</v>
      </c>
      <c r="B1913" s="118" t="s">
        <v>4388</v>
      </c>
      <c r="C1913" s="119" t="s">
        <v>32</v>
      </c>
      <c r="D1913" s="119">
        <v>6</v>
      </c>
      <c r="E1913" s="119">
        <v>2.4</v>
      </c>
      <c r="F1913" s="119" t="s">
        <v>4389</v>
      </c>
      <c r="G1913" s="119" t="s">
        <v>4390</v>
      </c>
      <c r="H1913" s="122">
        <v>2000</v>
      </c>
    </row>
    <row r="1914" ht="29.25" spans="1:8">
      <c r="A1914" s="7">
        <v>1912</v>
      </c>
      <c r="B1914" s="118" t="s">
        <v>4391</v>
      </c>
      <c r="C1914" s="119" t="s">
        <v>10</v>
      </c>
      <c r="D1914" s="119">
        <v>6</v>
      </c>
      <c r="E1914" s="119">
        <v>2.4</v>
      </c>
      <c r="F1914" s="119" t="s">
        <v>4392</v>
      </c>
      <c r="G1914" s="119" t="s">
        <v>4393</v>
      </c>
      <c r="H1914" s="122">
        <v>2000</v>
      </c>
    </row>
    <row r="1915" ht="29.25" spans="1:8">
      <c r="A1915" s="7">
        <v>1913</v>
      </c>
      <c r="B1915" s="118" t="s">
        <v>4394</v>
      </c>
      <c r="C1915" s="119" t="s">
        <v>32</v>
      </c>
      <c r="D1915" s="119">
        <v>6</v>
      </c>
      <c r="E1915" s="119">
        <v>2.1</v>
      </c>
      <c r="F1915" s="119" t="s">
        <v>4392</v>
      </c>
      <c r="G1915" s="119" t="s">
        <v>4393</v>
      </c>
      <c r="H1915" s="122">
        <v>2000</v>
      </c>
    </row>
    <row r="1916" ht="29.25" spans="1:8">
      <c r="A1916" s="7">
        <v>1914</v>
      </c>
      <c r="B1916" s="118" t="s">
        <v>4395</v>
      </c>
      <c r="C1916" s="119" t="s">
        <v>10</v>
      </c>
      <c r="D1916" s="119">
        <v>6</v>
      </c>
      <c r="E1916" s="119">
        <v>2.1</v>
      </c>
      <c r="F1916" s="119" t="s">
        <v>4396</v>
      </c>
      <c r="G1916" s="119" t="s">
        <v>4397</v>
      </c>
      <c r="H1916" s="122">
        <v>2000</v>
      </c>
    </row>
    <row r="1917" ht="29.25" spans="1:8">
      <c r="A1917" s="7">
        <v>1915</v>
      </c>
      <c r="B1917" s="118" t="s">
        <v>4398</v>
      </c>
      <c r="C1917" s="119" t="s">
        <v>32</v>
      </c>
      <c r="D1917" s="119">
        <v>6</v>
      </c>
      <c r="E1917" s="119">
        <v>2.5</v>
      </c>
      <c r="F1917" s="119" t="s">
        <v>4399</v>
      </c>
      <c r="G1917" s="119" t="s">
        <v>4400</v>
      </c>
      <c r="H1917" s="122">
        <v>2000</v>
      </c>
    </row>
    <row r="1918" ht="29.25" spans="1:8">
      <c r="A1918" s="7">
        <v>1916</v>
      </c>
      <c r="B1918" s="118" t="s">
        <v>4401</v>
      </c>
      <c r="C1918" s="119" t="s">
        <v>10</v>
      </c>
      <c r="D1918" s="119">
        <v>6</v>
      </c>
      <c r="E1918" s="119">
        <v>2.5</v>
      </c>
      <c r="F1918" s="119" t="s">
        <v>4399</v>
      </c>
      <c r="G1918" s="119" t="s">
        <v>4400</v>
      </c>
      <c r="H1918" s="122">
        <v>2000</v>
      </c>
    </row>
    <row r="1919" ht="29.25" spans="1:8">
      <c r="A1919" s="7">
        <v>1917</v>
      </c>
      <c r="B1919" s="118" t="s">
        <v>4402</v>
      </c>
      <c r="C1919" s="120" t="s">
        <v>10</v>
      </c>
      <c r="D1919" s="120">
        <v>6</v>
      </c>
      <c r="E1919" s="120">
        <v>2.5</v>
      </c>
      <c r="F1919" s="120" t="s">
        <v>4389</v>
      </c>
      <c r="G1919" s="120" t="s">
        <v>4390</v>
      </c>
      <c r="H1919" s="121">
        <v>2000</v>
      </c>
    </row>
    <row r="1920" ht="29.25" spans="1:8">
      <c r="A1920" s="7">
        <v>1918</v>
      </c>
      <c r="B1920" s="118" t="s">
        <v>4403</v>
      </c>
      <c r="C1920" s="120" t="s">
        <v>10</v>
      </c>
      <c r="D1920" s="120">
        <v>6</v>
      </c>
      <c r="E1920" s="120">
        <v>2.5</v>
      </c>
      <c r="F1920" s="120" t="s">
        <v>4389</v>
      </c>
      <c r="G1920" s="120" t="s">
        <v>4390</v>
      </c>
      <c r="H1920" s="121">
        <v>2000</v>
      </c>
    </row>
    <row r="1921" ht="29.25" spans="1:8">
      <c r="A1921" s="7">
        <v>1919</v>
      </c>
      <c r="B1921" s="123" t="s">
        <v>4404</v>
      </c>
      <c r="C1921" s="120" t="s">
        <v>32</v>
      </c>
      <c r="D1921" s="120">
        <v>6</v>
      </c>
      <c r="E1921" s="120">
        <v>2.03</v>
      </c>
      <c r="F1921" s="120" t="s">
        <v>4405</v>
      </c>
      <c r="G1921" s="120" t="s">
        <v>4406</v>
      </c>
      <c r="H1921" s="121">
        <v>2000</v>
      </c>
    </row>
    <row r="1922" ht="43.5" spans="1:8">
      <c r="A1922" s="7">
        <v>1920</v>
      </c>
      <c r="B1922" s="123" t="s">
        <v>4407</v>
      </c>
      <c r="C1922" s="120" t="s">
        <v>10</v>
      </c>
      <c r="D1922" s="120">
        <v>6</v>
      </c>
      <c r="E1922" s="120">
        <v>2.1</v>
      </c>
      <c r="F1922" s="119" t="s">
        <v>4408</v>
      </c>
      <c r="G1922" s="119" t="s">
        <v>4409</v>
      </c>
      <c r="H1922" s="121">
        <v>2000</v>
      </c>
    </row>
    <row r="1923" ht="29.25" spans="1:8">
      <c r="A1923" s="7">
        <v>1921</v>
      </c>
      <c r="B1923" s="123" t="s">
        <v>4410</v>
      </c>
      <c r="C1923" s="120" t="s">
        <v>10</v>
      </c>
      <c r="D1923" s="120">
        <v>6</v>
      </c>
      <c r="E1923" s="120">
        <v>2.4</v>
      </c>
      <c r="F1923" s="119" t="s">
        <v>4411</v>
      </c>
      <c r="G1923" s="119" t="s">
        <v>4412</v>
      </c>
      <c r="H1923" s="121">
        <v>2000</v>
      </c>
    </row>
    <row r="1924" ht="29.25" spans="1:8">
      <c r="A1924" s="7">
        <v>1922</v>
      </c>
      <c r="B1924" s="123" t="s">
        <v>4413</v>
      </c>
      <c r="C1924" s="120" t="s">
        <v>10</v>
      </c>
      <c r="D1924" s="120">
        <v>6</v>
      </c>
      <c r="E1924" s="120">
        <v>2.2</v>
      </c>
      <c r="F1924" s="120" t="s">
        <v>4414</v>
      </c>
      <c r="G1924" s="120" t="s">
        <v>4415</v>
      </c>
      <c r="H1924" s="121">
        <v>2000</v>
      </c>
    </row>
    <row r="1925" ht="15" spans="1:8">
      <c r="A1925" s="7">
        <v>1923</v>
      </c>
      <c r="B1925" s="123" t="s">
        <v>4416</v>
      </c>
      <c r="C1925" s="120" t="s">
        <v>10</v>
      </c>
      <c r="D1925" s="120">
        <v>7</v>
      </c>
      <c r="E1925" s="120">
        <v>2.1</v>
      </c>
      <c r="F1925" s="120" t="s">
        <v>4361</v>
      </c>
      <c r="G1925" s="120" t="s">
        <v>4362</v>
      </c>
      <c r="H1925" s="121">
        <v>2000</v>
      </c>
    </row>
    <row r="1926" ht="29.25" spans="1:8">
      <c r="A1926" s="7">
        <v>1924</v>
      </c>
      <c r="B1926" s="123" t="s">
        <v>4417</v>
      </c>
      <c r="C1926" s="120" t="s">
        <v>10</v>
      </c>
      <c r="D1926" s="120">
        <v>7</v>
      </c>
      <c r="E1926" s="120">
        <v>2.1</v>
      </c>
      <c r="F1926" s="120" t="s">
        <v>4418</v>
      </c>
      <c r="G1926" s="120" t="s">
        <v>4419</v>
      </c>
      <c r="H1926" s="121">
        <v>2000</v>
      </c>
    </row>
    <row r="1927" ht="15" spans="1:8">
      <c r="A1927" s="7">
        <v>1925</v>
      </c>
      <c r="B1927" s="123" t="s">
        <v>4420</v>
      </c>
      <c r="C1927" s="120" t="s">
        <v>32</v>
      </c>
      <c r="D1927" s="120">
        <v>7</v>
      </c>
      <c r="E1927" s="120">
        <v>2.1</v>
      </c>
      <c r="F1927" s="120" t="s">
        <v>4361</v>
      </c>
      <c r="G1927" s="120" t="s">
        <v>4362</v>
      </c>
      <c r="H1927" s="121">
        <v>2000</v>
      </c>
    </row>
    <row r="1928" ht="15" spans="1:8">
      <c r="A1928" s="7">
        <v>1926</v>
      </c>
      <c r="B1928" s="123" t="s">
        <v>4421</v>
      </c>
      <c r="C1928" s="120" t="s">
        <v>10</v>
      </c>
      <c r="D1928" s="120">
        <v>6</v>
      </c>
      <c r="E1928" s="120">
        <v>2.04</v>
      </c>
      <c r="F1928" s="120" t="s">
        <v>4361</v>
      </c>
      <c r="G1928" s="120" t="s">
        <v>4362</v>
      </c>
      <c r="H1928" s="121">
        <v>2000</v>
      </c>
    </row>
    <row r="1929" ht="43.5" spans="1:8">
      <c r="A1929" s="7">
        <v>1927</v>
      </c>
      <c r="B1929" s="123" t="s">
        <v>4422</v>
      </c>
      <c r="C1929" s="120" t="s">
        <v>10</v>
      </c>
      <c r="D1929" s="120">
        <v>6</v>
      </c>
      <c r="E1929" s="120">
        <v>2.4</v>
      </c>
      <c r="F1929" s="120" t="s">
        <v>4423</v>
      </c>
      <c r="G1929" s="120" t="s">
        <v>4424</v>
      </c>
      <c r="H1929" s="121">
        <v>2000</v>
      </c>
    </row>
    <row r="1930" ht="29.25" spans="1:8">
      <c r="A1930" s="7">
        <v>1928</v>
      </c>
      <c r="B1930" s="123" t="s">
        <v>4425</v>
      </c>
      <c r="C1930" s="120" t="s">
        <v>10</v>
      </c>
      <c r="D1930" s="120">
        <v>6</v>
      </c>
      <c r="E1930" s="120">
        <v>2.4</v>
      </c>
      <c r="F1930" s="120" t="s">
        <v>4426</v>
      </c>
      <c r="G1930" s="120" t="s">
        <v>4427</v>
      </c>
      <c r="H1930" s="121">
        <v>2000</v>
      </c>
    </row>
    <row r="1931" ht="29.25" spans="1:8">
      <c r="A1931" s="7">
        <v>1929</v>
      </c>
      <c r="B1931" s="123" t="s">
        <v>4428</v>
      </c>
      <c r="C1931" s="120" t="s">
        <v>32</v>
      </c>
      <c r="D1931" s="120">
        <v>6</v>
      </c>
      <c r="E1931" s="120">
        <v>2.1</v>
      </c>
      <c r="F1931" s="120" t="s">
        <v>4426</v>
      </c>
      <c r="G1931" s="120" t="s">
        <v>4427</v>
      </c>
      <c r="H1931" s="121">
        <v>2000</v>
      </c>
    </row>
    <row r="1932" ht="27.75" spans="1:8">
      <c r="A1932" s="7">
        <v>1930</v>
      </c>
      <c r="B1932" s="105" t="s">
        <v>4429</v>
      </c>
      <c r="C1932" s="106" t="s">
        <v>32</v>
      </c>
      <c r="D1932" s="106">
        <v>6</v>
      </c>
      <c r="E1932" s="106">
        <v>2.4</v>
      </c>
      <c r="F1932" s="106" t="s">
        <v>4430</v>
      </c>
      <c r="G1932" s="106" t="s">
        <v>4431</v>
      </c>
      <c r="H1932" s="111">
        <v>2000</v>
      </c>
    </row>
    <row r="1933" ht="27.75" spans="1:8">
      <c r="A1933" s="7">
        <v>1931</v>
      </c>
      <c r="B1933" s="108" t="s">
        <v>4432</v>
      </c>
      <c r="C1933" s="109" t="s">
        <v>10</v>
      </c>
      <c r="D1933" s="109">
        <v>6</v>
      </c>
      <c r="E1933" s="109">
        <v>2.1</v>
      </c>
      <c r="F1933" s="109" t="s">
        <v>4433</v>
      </c>
      <c r="G1933" s="109" t="s">
        <v>4434</v>
      </c>
      <c r="H1933" s="110">
        <v>2000</v>
      </c>
    </row>
    <row r="1934" ht="27.75" spans="1:8">
      <c r="A1934" s="7">
        <v>1932</v>
      </c>
      <c r="B1934" s="105" t="s">
        <v>4435</v>
      </c>
      <c r="C1934" s="106" t="s">
        <v>32</v>
      </c>
      <c r="D1934" s="106">
        <v>7</v>
      </c>
      <c r="E1934" s="106">
        <v>2.1</v>
      </c>
      <c r="F1934" s="106" t="s">
        <v>4436</v>
      </c>
      <c r="G1934" s="106" t="s">
        <v>4437</v>
      </c>
      <c r="H1934" s="111">
        <v>2000</v>
      </c>
    </row>
    <row r="1935" ht="27.75" spans="1:8">
      <c r="A1935" s="7">
        <v>1933</v>
      </c>
      <c r="B1935" s="108" t="s">
        <v>4438</v>
      </c>
      <c r="C1935" s="109" t="s">
        <v>10</v>
      </c>
      <c r="D1935" s="109">
        <v>7</v>
      </c>
      <c r="E1935" s="109">
        <v>2.4</v>
      </c>
      <c r="F1935" s="109" t="s">
        <v>4439</v>
      </c>
      <c r="G1935" s="109" t="s">
        <v>4440</v>
      </c>
      <c r="H1935" s="110">
        <v>2000</v>
      </c>
    </row>
    <row r="1936" ht="27.75" spans="1:8">
      <c r="A1936" s="7">
        <v>1934</v>
      </c>
      <c r="B1936" s="108" t="s">
        <v>4441</v>
      </c>
      <c r="C1936" s="109" t="s">
        <v>10</v>
      </c>
      <c r="D1936" s="109">
        <v>7</v>
      </c>
      <c r="E1936" s="109">
        <v>2.1</v>
      </c>
      <c r="F1936" s="109" t="s">
        <v>4436</v>
      </c>
      <c r="G1936" s="109" t="s">
        <v>4437</v>
      </c>
      <c r="H1936" s="110">
        <v>2000</v>
      </c>
    </row>
    <row r="1937" ht="27.75" spans="1:8">
      <c r="A1937" s="7">
        <v>1935</v>
      </c>
      <c r="B1937" s="108" t="s">
        <v>4442</v>
      </c>
      <c r="C1937" s="109" t="s">
        <v>10</v>
      </c>
      <c r="D1937" s="109">
        <v>7</v>
      </c>
      <c r="E1937" s="109">
        <v>2.1</v>
      </c>
      <c r="F1937" s="109" t="s">
        <v>4443</v>
      </c>
      <c r="G1937" s="109" t="s">
        <v>4189</v>
      </c>
      <c r="H1937" s="110">
        <v>2000</v>
      </c>
    </row>
    <row r="1938" ht="14.25" spans="1:8">
      <c r="A1938" s="7">
        <v>1936</v>
      </c>
      <c r="B1938" s="108" t="s">
        <v>4444</v>
      </c>
      <c r="C1938" s="109" t="s">
        <v>10</v>
      </c>
      <c r="D1938" s="109">
        <v>7</v>
      </c>
      <c r="E1938" s="109">
        <v>2.1</v>
      </c>
      <c r="F1938" s="109" t="s">
        <v>4445</v>
      </c>
      <c r="G1938" s="109" t="s">
        <v>4446</v>
      </c>
      <c r="H1938" s="110">
        <v>2000</v>
      </c>
    </row>
    <row r="1939" ht="27.75" spans="1:8">
      <c r="A1939" s="7">
        <v>1937</v>
      </c>
      <c r="B1939" s="108" t="s">
        <v>4447</v>
      </c>
      <c r="C1939" s="109" t="s">
        <v>32</v>
      </c>
      <c r="D1939" s="109">
        <v>6</v>
      </c>
      <c r="E1939" s="109">
        <v>2.1</v>
      </c>
      <c r="F1939" s="109" t="s">
        <v>4448</v>
      </c>
      <c r="G1939" s="109" t="s">
        <v>491</v>
      </c>
      <c r="H1939" s="110">
        <v>2000</v>
      </c>
    </row>
    <row r="1940" ht="27.75" spans="1:8">
      <c r="A1940" s="7">
        <v>1938</v>
      </c>
      <c r="B1940" s="108" t="s">
        <v>4449</v>
      </c>
      <c r="C1940" s="109" t="s">
        <v>10</v>
      </c>
      <c r="D1940" s="109">
        <v>6</v>
      </c>
      <c r="E1940" s="109">
        <v>2.7</v>
      </c>
      <c r="F1940" s="109" t="s">
        <v>4450</v>
      </c>
      <c r="G1940" s="109" t="s">
        <v>4451</v>
      </c>
      <c r="H1940" s="110">
        <v>2000</v>
      </c>
    </row>
    <row r="1941" ht="27.75" spans="1:8">
      <c r="A1941" s="7">
        <v>1939</v>
      </c>
      <c r="B1941" s="108" t="s">
        <v>4452</v>
      </c>
      <c r="C1941" s="109" t="s">
        <v>32</v>
      </c>
      <c r="D1941" s="109">
        <v>6</v>
      </c>
      <c r="E1941" s="109">
        <v>2.4</v>
      </c>
      <c r="F1941" s="109" t="s">
        <v>4453</v>
      </c>
      <c r="G1941" s="109" t="s">
        <v>4454</v>
      </c>
      <c r="H1941" s="110">
        <v>2000</v>
      </c>
    </row>
    <row r="1942" ht="27.75" spans="1:8">
      <c r="A1942" s="7">
        <v>1940</v>
      </c>
      <c r="B1942" s="108" t="s">
        <v>4455</v>
      </c>
      <c r="C1942" s="109" t="s">
        <v>10</v>
      </c>
      <c r="D1942" s="109">
        <v>6</v>
      </c>
      <c r="E1942" s="109">
        <v>2.1</v>
      </c>
      <c r="F1942" s="109" t="s">
        <v>4456</v>
      </c>
      <c r="G1942" s="109" t="s">
        <v>4457</v>
      </c>
      <c r="H1942" s="110">
        <v>2000</v>
      </c>
    </row>
    <row r="1943" ht="27.75" spans="1:8">
      <c r="A1943" s="7">
        <v>1941</v>
      </c>
      <c r="B1943" s="108" t="s">
        <v>4458</v>
      </c>
      <c r="C1943" s="109" t="s">
        <v>10</v>
      </c>
      <c r="D1943" s="109">
        <v>6</v>
      </c>
      <c r="E1943" s="109">
        <v>2.4</v>
      </c>
      <c r="F1943" s="109" t="s">
        <v>4459</v>
      </c>
      <c r="G1943" s="109" t="s">
        <v>4460</v>
      </c>
      <c r="H1943" s="110">
        <v>2000</v>
      </c>
    </row>
    <row r="1944" ht="27.75" spans="1:8">
      <c r="A1944" s="7">
        <v>1942</v>
      </c>
      <c r="B1944" s="108" t="s">
        <v>4461</v>
      </c>
      <c r="C1944" s="109" t="s">
        <v>32</v>
      </c>
      <c r="D1944" s="109">
        <v>6</v>
      </c>
      <c r="E1944" s="109">
        <v>2.1</v>
      </c>
      <c r="F1944" s="109" t="s">
        <v>4459</v>
      </c>
      <c r="G1944" s="109" t="s">
        <v>4460</v>
      </c>
      <c r="H1944" s="110">
        <v>2000</v>
      </c>
    </row>
    <row r="1945" ht="27.75" spans="1:8">
      <c r="A1945" s="7">
        <v>1943</v>
      </c>
      <c r="B1945" s="108" t="s">
        <v>4462</v>
      </c>
      <c r="C1945" s="109" t="s">
        <v>10</v>
      </c>
      <c r="D1945" s="109">
        <v>6</v>
      </c>
      <c r="E1945" s="109">
        <v>2.1</v>
      </c>
      <c r="F1945" s="109" t="s">
        <v>4456</v>
      </c>
      <c r="G1945" s="109" t="s">
        <v>4457</v>
      </c>
      <c r="H1945" s="110">
        <v>2000</v>
      </c>
    </row>
    <row r="1946" ht="27.75" spans="1:8">
      <c r="A1946" s="7">
        <v>1944</v>
      </c>
      <c r="B1946" s="108" t="s">
        <v>4463</v>
      </c>
      <c r="C1946" s="109" t="s">
        <v>10</v>
      </c>
      <c r="D1946" s="109">
        <v>6</v>
      </c>
      <c r="E1946" s="109">
        <v>2.3</v>
      </c>
      <c r="F1946" s="109" t="s">
        <v>4464</v>
      </c>
      <c r="G1946" s="109" t="s">
        <v>4465</v>
      </c>
      <c r="H1946" s="110">
        <v>2000</v>
      </c>
    </row>
    <row r="1947" ht="27.75" spans="1:8">
      <c r="A1947" s="7">
        <v>1945</v>
      </c>
      <c r="B1947" s="108" t="s">
        <v>4466</v>
      </c>
      <c r="C1947" s="109" t="s">
        <v>32</v>
      </c>
      <c r="D1947" s="109">
        <v>6</v>
      </c>
      <c r="E1947" s="109">
        <v>2.2</v>
      </c>
      <c r="F1947" s="109" t="s">
        <v>4464</v>
      </c>
      <c r="G1947" s="109" t="s">
        <v>4465</v>
      </c>
      <c r="H1947" s="110">
        <v>2000</v>
      </c>
    </row>
    <row r="1948" ht="28.5" spans="1:8">
      <c r="A1948" s="7">
        <v>1946</v>
      </c>
      <c r="B1948" s="108" t="s">
        <v>4467</v>
      </c>
      <c r="C1948" s="109" t="s">
        <v>32</v>
      </c>
      <c r="D1948" s="109">
        <v>7</v>
      </c>
      <c r="E1948" s="109">
        <v>2.05</v>
      </c>
      <c r="F1948" s="109" t="s">
        <v>4468</v>
      </c>
      <c r="G1948" s="109" t="s">
        <v>4469</v>
      </c>
      <c r="H1948" s="110">
        <v>2000</v>
      </c>
    </row>
    <row r="1949" ht="27.75" spans="1:8">
      <c r="A1949" s="7">
        <v>1947</v>
      </c>
      <c r="B1949" s="108" t="s">
        <v>4470</v>
      </c>
      <c r="C1949" s="109" t="s">
        <v>32</v>
      </c>
      <c r="D1949" s="109">
        <v>7</v>
      </c>
      <c r="E1949" s="109">
        <v>2.1</v>
      </c>
      <c r="F1949" s="109" t="s">
        <v>4471</v>
      </c>
      <c r="G1949" s="109" t="s">
        <v>4472</v>
      </c>
      <c r="H1949" s="110">
        <v>2000</v>
      </c>
    </row>
    <row r="1950" ht="28.5" spans="1:8">
      <c r="A1950" s="7">
        <v>1948</v>
      </c>
      <c r="B1950" s="124" t="s">
        <v>4473</v>
      </c>
      <c r="C1950" s="125" t="s">
        <v>10</v>
      </c>
      <c r="D1950" s="125" t="s">
        <v>4474</v>
      </c>
      <c r="E1950" s="125" t="s">
        <v>4475</v>
      </c>
      <c r="F1950" s="126" t="s">
        <v>4476</v>
      </c>
      <c r="G1950" s="125" t="s">
        <v>2186</v>
      </c>
      <c r="H1950" s="127" t="s">
        <v>4477</v>
      </c>
    </row>
    <row r="1951" ht="42.75" spans="1:8">
      <c r="A1951" s="7">
        <v>1949</v>
      </c>
      <c r="B1951" s="124" t="s">
        <v>4478</v>
      </c>
      <c r="C1951" s="125" t="s">
        <v>10</v>
      </c>
      <c r="D1951" s="125" t="s">
        <v>4474</v>
      </c>
      <c r="E1951" s="125" t="s">
        <v>4479</v>
      </c>
      <c r="F1951" s="126" t="s">
        <v>4480</v>
      </c>
      <c r="G1951" s="125" t="s">
        <v>4481</v>
      </c>
      <c r="H1951" s="127" t="s">
        <v>4477</v>
      </c>
    </row>
    <row r="1952" ht="42.75" spans="1:8">
      <c r="A1952" s="7">
        <v>1950</v>
      </c>
      <c r="B1952" s="128" t="s">
        <v>4482</v>
      </c>
      <c r="C1952" s="125" t="s">
        <v>10</v>
      </c>
      <c r="D1952" s="104">
        <v>6</v>
      </c>
      <c r="E1952" s="104">
        <v>3.1</v>
      </c>
      <c r="F1952" s="126" t="s">
        <v>4483</v>
      </c>
      <c r="G1952" s="104" t="s">
        <v>4484</v>
      </c>
      <c r="H1952" s="129">
        <v>2000</v>
      </c>
    </row>
    <row r="1953" ht="28.5" spans="1:8">
      <c r="A1953" s="7">
        <v>1951</v>
      </c>
      <c r="B1953" s="124" t="s">
        <v>4485</v>
      </c>
      <c r="C1953" s="125" t="s">
        <v>10</v>
      </c>
      <c r="D1953" s="104">
        <v>6</v>
      </c>
      <c r="E1953" s="104">
        <v>2.4</v>
      </c>
      <c r="F1953" s="103" t="s">
        <v>4486</v>
      </c>
      <c r="G1953" s="125" t="s">
        <v>2435</v>
      </c>
      <c r="H1953" s="129">
        <v>2000</v>
      </c>
    </row>
    <row r="1954" ht="14.25" spans="1:8">
      <c r="A1954" s="7">
        <v>1952</v>
      </c>
      <c r="B1954" s="128" t="s">
        <v>4487</v>
      </c>
      <c r="C1954" s="104" t="s">
        <v>10</v>
      </c>
      <c r="D1954" s="104">
        <v>6</v>
      </c>
      <c r="E1954" s="104">
        <v>2.76</v>
      </c>
      <c r="F1954" s="126" t="s">
        <v>4488</v>
      </c>
      <c r="G1954" s="104" t="s">
        <v>4489</v>
      </c>
      <c r="H1954" s="129">
        <v>2000</v>
      </c>
    </row>
    <row r="1955" ht="28.5" spans="1:8">
      <c r="A1955" s="7">
        <v>1953</v>
      </c>
      <c r="B1955" s="128" t="s">
        <v>4490</v>
      </c>
      <c r="C1955" s="104" t="s">
        <v>10</v>
      </c>
      <c r="D1955" s="104">
        <v>6</v>
      </c>
      <c r="E1955" s="104">
        <v>3.5</v>
      </c>
      <c r="F1955" s="103" t="s">
        <v>4491</v>
      </c>
      <c r="G1955" s="104" t="s">
        <v>4100</v>
      </c>
      <c r="H1955" s="129">
        <v>2000</v>
      </c>
    </row>
    <row r="1956" ht="28.5" spans="1:8">
      <c r="A1956" s="7">
        <v>1954</v>
      </c>
      <c r="B1956" s="128" t="s">
        <v>4492</v>
      </c>
      <c r="C1956" s="104" t="s">
        <v>10</v>
      </c>
      <c r="D1956" s="104">
        <v>6</v>
      </c>
      <c r="E1956" s="104">
        <v>2.5</v>
      </c>
      <c r="F1956" s="103" t="s">
        <v>4493</v>
      </c>
      <c r="G1956" s="104" t="s">
        <v>4494</v>
      </c>
      <c r="H1956" s="129">
        <v>2000</v>
      </c>
    </row>
    <row r="1957" ht="28.5" spans="1:8">
      <c r="A1957" s="7">
        <v>1955</v>
      </c>
      <c r="B1957" s="128" t="s">
        <v>4495</v>
      </c>
      <c r="C1957" s="104" t="s">
        <v>10</v>
      </c>
      <c r="D1957" s="104">
        <v>6</v>
      </c>
      <c r="E1957" s="104">
        <v>2.5</v>
      </c>
      <c r="F1957" s="103" t="s">
        <v>4496</v>
      </c>
      <c r="G1957" s="104" t="s">
        <v>4497</v>
      </c>
      <c r="H1957" s="129">
        <v>2000</v>
      </c>
    </row>
    <row r="1958" ht="14.25" spans="1:8">
      <c r="A1958" s="7">
        <v>1956</v>
      </c>
      <c r="B1958" s="128" t="s">
        <v>4498</v>
      </c>
      <c r="C1958" s="104" t="s">
        <v>10</v>
      </c>
      <c r="D1958" s="104">
        <v>6</v>
      </c>
      <c r="E1958" s="104">
        <v>2.4</v>
      </c>
      <c r="F1958" s="103" t="s">
        <v>4499</v>
      </c>
      <c r="G1958" s="104" t="s">
        <v>4500</v>
      </c>
      <c r="H1958" s="129">
        <v>2000</v>
      </c>
    </row>
    <row r="1959" ht="14.25" spans="1:8">
      <c r="A1959" s="7">
        <v>1957</v>
      </c>
      <c r="B1959" s="128" t="s">
        <v>4501</v>
      </c>
      <c r="C1959" s="104" t="s">
        <v>32</v>
      </c>
      <c r="D1959" s="104">
        <v>6</v>
      </c>
      <c r="E1959" s="104">
        <v>2.1</v>
      </c>
      <c r="F1959" s="126" t="s">
        <v>4502</v>
      </c>
      <c r="G1959" s="104" t="s">
        <v>4503</v>
      </c>
      <c r="H1959" s="129">
        <v>2000</v>
      </c>
    </row>
    <row r="1960" ht="42.75" spans="1:8">
      <c r="A1960" s="7">
        <v>1958</v>
      </c>
      <c r="B1960" s="124" t="s">
        <v>4504</v>
      </c>
      <c r="C1960" s="104" t="s">
        <v>10</v>
      </c>
      <c r="D1960" s="104">
        <v>6</v>
      </c>
      <c r="E1960" s="104">
        <v>3.61</v>
      </c>
      <c r="F1960" s="126" t="s">
        <v>4480</v>
      </c>
      <c r="G1960" s="104" t="s">
        <v>4505</v>
      </c>
      <c r="H1960" s="129">
        <v>2000</v>
      </c>
    </row>
    <row r="1961" ht="42.75" spans="1:8">
      <c r="A1961" s="7">
        <v>1959</v>
      </c>
      <c r="B1961" s="128" t="s">
        <v>4506</v>
      </c>
      <c r="C1961" s="104" t="s">
        <v>32</v>
      </c>
      <c r="D1961" s="104">
        <v>6</v>
      </c>
      <c r="E1961" s="104">
        <v>2.3</v>
      </c>
      <c r="F1961" s="126" t="s">
        <v>4480</v>
      </c>
      <c r="G1961" s="104" t="s">
        <v>4505</v>
      </c>
      <c r="H1961" s="129">
        <v>2000</v>
      </c>
    </row>
    <row r="1962" ht="14.25" spans="1:8">
      <c r="A1962" s="7">
        <v>1960</v>
      </c>
      <c r="B1962" s="124" t="s">
        <v>4507</v>
      </c>
      <c r="C1962" s="104" t="s">
        <v>10</v>
      </c>
      <c r="D1962" s="104">
        <v>6</v>
      </c>
      <c r="E1962" s="104">
        <v>2.1</v>
      </c>
      <c r="F1962" s="126" t="s">
        <v>4508</v>
      </c>
      <c r="G1962" s="104" t="s">
        <v>2024</v>
      </c>
      <c r="H1962" s="129">
        <v>2000</v>
      </c>
    </row>
    <row r="1963" ht="14.25" spans="1:8">
      <c r="A1963" s="7">
        <v>1961</v>
      </c>
      <c r="B1963" s="128" t="s">
        <v>4509</v>
      </c>
      <c r="C1963" s="104" t="s">
        <v>32</v>
      </c>
      <c r="D1963" s="104">
        <v>6</v>
      </c>
      <c r="E1963" s="104">
        <v>2.1</v>
      </c>
      <c r="F1963" s="126" t="s">
        <v>4510</v>
      </c>
      <c r="G1963" s="104" t="s">
        <v>2024</v>
      </c>
      <c r="H1963" s="129">
        <v>2000</v>
      </c>
    </row>
    <row r="1964" ht="28.5" spans="1:8">
      <c r="A1964" s="7">
        <v>1962</v>
      </c>
      <c r="B1964" s="128" t="s">
        <v>4511</v>
      </c>
      <c r="C1964" s="104" t="s">
        <v>10</v>
      </c>
      <c r="D1964" s="104">
        <v>6</v>
      </c>
      <c r="E1964" s="104">
        <v>2.4</v>
      </c>
      <c r="F1964" s="126" t="s">
        <v>4512</v>
      </c>
      <c r="G1964" s="104" t="s">
        <v>4513</v>
      </c>
      <c r="H1964" s="129">
        <v>2000</v>
      </c>
    </row>
    <row r="1965" ht="28.5" spans="1:8">
      <c r="A1965" s="7">
        <v>1963</v>
      </c>
      <c r="B1965" s="128" t="s">
        <v>4514</v>
      </c>
      <c r="C1965" s="104" t="s">
        <v>32</v>
      </c>
      <c r="D1965" s="104">
        <v>6</v>
      </c>
      <c r="E1965" s="104">
        <v>2.7</v>
      </c>
      <c r="F1965" s="126" t="s">
        <v>4515</v>
      </c>
      <c r="G1965" s="104" t="s">
        <v>4516</v>
      </c>
      <c r="H1965" s="129">
        <v>2000</v>
      </c>
    </row>
    <row r="1966" ht="28.5" spans="1:8">
      <c r="A1966" s="7">
        <v>1964</v>
      </c>
      <c r="B1966" s="128" t="s">
        <v>4498</v>
      </c>
      <c r="C1966" s="104" t="s">
        <v>10</v>
      </c>
      <c r="D1966" s="104">
        <v>6</v>
      </c>
      <c r="E1966" s="104">
        <v>3.3</v>
      </c>
      <c r="F1966" s="126" t="s">
        <v>4517</v>
      </c>
      <c r="G1966" s="104" t="s">
        <v>4518</v>
      </c>
      <c r="H1966" s="129">
        <v>2000</v>
      </c>
    </row>
    <row r="1967" ht="14.25" spans="1:8">
      <c r="A1967" s="7">
        <v>1965</v>
      </c>
      <c r="B1967" s="128" t="s">
        <v>4519</v>
      </c>
      <c r="C1967" s="104" t="s">
        <v>10</v>
      </c>
      <c r="D1967" s="104">
        <v>6</v>
      </c>
      <c r="E1967" s="104">
        <v>2.7</v>
      </c>
      <c r="F1967" s="126" t="s">
        <v>1062</v>
      </c>
      <c r="G1967" s="104" t="s">
        <v>4518</v>
      </c>
      <c r="H1967" s="129">
        <v>2000</v>
      </c>
    </row>
    <row r="1968" ht="14.25" spans="1:8">
      <c r="A1968" s="7">
        <v>1966</v>
      </c>
      <c r="B1968" s="128" t="s">
        <v>4520</v>
      </c>
      <c r="C1968" s="104" t="s">
        <v>32</v>
      </c>
      <c r="D1968" s="104">
        <v>6</v>
      </c>
      <c r="E1968" s="104">
        <v>2.1</v>
      </c>
      <c r="F1968" s="126" t="s">
        <v>1062</v>
      </c>
      <c r="G1968" s="104" t="s">
        <v>4521</v>
      </c>
      <c r="H1968" s="129">
        <v>2000</v>
      </c>
    </row>
    <row r="1969" ht="28.5" spans="1:8">
      <c r="A1969" s="7">
        <v>1967</v>
      </c>
      <c r="B1969" s="124" t="s">
        <v>4522</v>
      </c>
      <c r="C1969" s="104" t="s">
        <v>10</v>
      </c>
      <c r="D1969" s="104">
        <v>6</v>
      </c>
      <c r="E1969" s="104">
        <v>2.535</v>
      </c>
      <c r="F1969" s="126" t="s">
        <v>4523</v>
      </c>
      <c r="G1969" s="104" t="s">
        <v>4524</v>
      </c>
      <c r="H1969" s="129">
        <v>2000</v>
      </c>
    </row>
    <row r="1970" ht="28.5" spans="1:8">
      <c r="A1970" s="7">
        <v>1968</v>
      </c>
      <c r="B1970" s="128" t="s">
        <v>4525</v>
      </c>
      <c r="C1970" s="104" t="s">
        <v>10</v>
      </c>
      <c r="D1970" s="104">
        <v>6</v>
      </c>
      <c r="E1970" s="104">
        <v>2.8</v>
      </c>
      <c r="F1970" s="126" t="s">
        <v>4526</v>
      </c>
      <c r="G1970" s="104" t="s">
        <v>4527</v>
      </c>
      <c r="H1970" s="129">
        <v>2000</v>
      </c>
    </row>
    <row r="1971" ht="14.25" spans="1:8">
      <c r="A1971" s="7">
        <v>1969</v>
      </c>
      <c r="B1971" s="128" t="s">
        <v>4528</v>
      </c>
      <c r="C1971" s="104" t="s">
        <v>10</v>
      </c>
      <c r="D1971" s="104">
        <v>6</v>
      </c>
      <c r="E1971" s="104">
        <v>2.1</v>
      </c>
      <c r="F1971" s="126" t="s">
        <v>4529</v>
      </c>
      <c r="G1971" s="104" t="s">
        <v>4530</v>
      </c>
      <c r="H1971" s="129">
        <v>2000</v>
      </c>
    </row>
    <row r="1972" ht="28.5" spans="1:8">
      <c r="A1972" s="7">
        <v>1970</v>
      </c>
      <c r="B1972" s="128" t="s">
        <v>4531</v>
      </c>
      <c r="C1972" s="104" t="s">
        <v>10</v>
      </c>
      <c r="D1972" s="104">
        <v>6</v>
      </c>
      <c r="E1972" s="104">
        <v>3</v>
      </c>
      <c r="F1972" s="126" t="s">
        <v>4532</v>
      </c>
      <c r="G1972" s="104" t="s">
        <v>4533</v>
      </c>
      <c r="H1972" s="129">
        <v>2000</v>
      </c>
    </row>
    <row r="1973" ht="28.5" spans="1:8">
      <c r="A1973" s="7">
        <v>1971</v>
      </c>
      <c r="B1973" s="128" t="s">
        <v>4534</v>
      </c>
      <c r="C1973" s="104" t="s">
        <v>32</v>
      </c>
      <c r="D1973" s="104">
        <v>6</v>
      </c>
      <c r="E1973" s="104">
        <v>2.1</v>
      </c>
      <c r="F1973" s="126" t="s">
        <v>4535</v>
      </c>
      <c r="G1973" s="104" t="s">
        <v>2024</v>
      </c>
      <c r="H1973" s="129">
        <v>2000</v>
      </c>
    </row>
    <row r="1974" ht="14.25" spans="1:8">
      <c r="A1974" s="7">
        <v>1972</v>
      </c>
      <c r="B1974" s="128" t="s">
        <v>4536</v>
      </c>
      <c r="C1974" s="104" t="s">
        <v>32</v>
      </c>
      <c r="D1974" s="104">
        <v>6</v>
      </c>
      <c r="E1974" s="104">
        <v>2.1</v>
      </c>
      <c r="F1974" s="126" t="s">
        <v>4537</v>
      </c>
      <c r="G1974" s="104" t="s">
        <v>4538</v>
      </c>
      <c r="H1974" s="129">
        <v>2000</v>
      </c>
    </row>
    <row r="1975" ht="28.5" spans="1:8">
      <c r="A1975" s="7">
        <v>1973</v>
      </c>
      <c r="B1975" s="124" t="s">
        <v>4539</v>
      </c>
      <c r="C1975" s="104" t="s">
        <v>10</v>
      </c>
      <c r="D1975" s="104">
        <v>6</v>
      </c>
      <c r="E1975" s="104">
        <v>3</v>
      </c>
      <c r="F1975" s="126" t="s">
        <v>4540</v>
      </c>
      <c r="G1975" s="104" t="s">
        <v>4541</v>
      </c>
      <c r="H1975" s="129">
        <v>2000</v>
      </c>
    </row>
    <row r="1976" ht="28.5" spans="1:8">
      <c r="A1976" s="7">
        <v>1974</v>
      </c>
      <c r="B1976" s="130" t="s">
        <v>4542</v>
      </c>
      <c r="C1976" s="131" t="s">
        <v>32</v>
      </c>
      <c r="D1976" s="131" t="s">
        <v>4474</v>
      </c>
      <c r="E1976" s="131" t="s">
        <v>1418</v>
      </c>
      <c r="F1976" s="132" t="s">
        <v>4543</v>
      </c>
      <c r="G1976" s="131" t="s">
        <v>4544</v>
      </c>
      <c r="H1976" s="133" t="s">
        <v>4477</v>
      </c>
    </row>
    <row r="1977" ht="42.75" spans="1:8">
      <c r="A1977" s="7">
        <v>1975</v>
      </c>
      <c r="B1977" s="130" t="s">
        <v>4545</v>
      </c>
      <c r="C1977" s="131" t="s">
        <v>10</v>
      </c>
      <c r="D1977" s="131" t="s">
        <v>4474</v>
      </c>
      <c r="E1977" s="131" t="s">
        <v>735</v>
      </c>
      <c r="F1977" s="132" t="s">
        <v>4546</v>
      </c>
      <c r="G1977" s="131" t="s">
        <v>4547</v>
      </c>
      <c r="H1977" s="133" t="s">
        <v>4477</v>
      </c>
    </row>
    <row r="1978" ht="14.25" spans="1:8">
      <c r="A1978" s="7">
        <v>1976</v>
      </c>
      <c r="B1978" s="134" t="s">
        <v>4548</v>
      </c>
      <c r="C1978" s="131" t="s">
        <v>10</v>
      </c>
      <c r="D1978" s="135">
        <v>6</v>
      </c>
      <c r="E1978" s="135">
        <v>2.2</v>
      </c>
      <c r="F1978" s="132" t="s">
        <v>4549</v>
      </c>
      <c r="G1978" s="135" t="s">
        <v>4550</v>
      </c>
      <c r="H1978" s="136">
        <v>2000</v>
      </c>
    </row>
    <row r="1979" ht="28.5" spans="1:8">
      <c r="A1979" s="7">
        <v>1977</v>
      </c>
      <c r="B1979" s="130" t="s">
        <v>4551</v>
      </c>
      <c r="C1979" s="131" t="s">
        <v>10</v>
      </c>
      <c r="D1979" s="135">
        <v>6</v>
      </c>
      <c r="E1979" s="135">
        <v>2.1</v>
      </c>
      <c r="F1979" s="137" t="s">
        <v>4552</v>
      </c>
      <c r="G1979" s="131" t="s">
        <v>4189</v>
      </c>
      <c r="H1979" s="136">
        <v>2000</v>
      </c>
    </row>
    <row r="1980" ht="28.5" spans="1:8">
      <c r="A1980" s="7">
        <v>1978</v>
      </c>
      <c r="B1980" s="134" t="s">
        <v>4553</v>
      </c>
      <c r="C1980" s="135" t="s">
        <v>10</v>
      </c>
      <c r="D1980" s="135">
        <v>6</v>
      </c>
      <c r="E1980" s="135">
        <v>2.1</v>
      </c>
      <c r="F1980" s="137" t="s">
        <v>4552</v>
      </c>
      <c r="G1980" s="131" t="s">
        <v>4189</v>
      </c>
      <c r="H1980" s="136">
        <v>2000</v>
      </c>
    </row>
    <row r="1981" ht="28.5" spans="1:8">
      <c r="A1981" s="7">
        <v>1979</v>
      </c>
      <c r="B1981" s="134" t="s">
        <v>4554</v>
      </c>
      <c r="C1981" s="135" t="s">
        <v>10</v>
      </c>
      <c r="D1981" s="135">
        <v>6</v>
      </c>
      <c r="E1981" s="135">
        <v>2.1</v>
      </c>
      <c r="F1981" s="137" t="s">
        <v>4555</v>
      </c>
      <c r="G1981" s="135" t="s">
        <v>4556</v>
      </c>
      <c r="H1981" s="136">
        <v>2000</v>
      </c>
    </row>
    <row r="1982" ht="28.5" spans="1:8">
      <c r="A1982" s="7">
        <v>1980</v>
      </c>
      <c r="B1982" s="134" t="s">
        <v>4557</v>
      </c>
      <c r="C1982" s="135" t="s">
        <v>10</v>
      </c>
      <c r="D1982" s="135">
        <v>6</v>
      </c>
      <c r="E1982" s="135">
        <v>2.1</v>
      </c>
      <c r="F1982" s="137" t="s">
        <v>4558</v>
      </c>
      <c r="G1982" s="135" t="s">
        <v>4559</v>
      </c>
      <c r="H1982" s="136">
        <v>2000</v>
      </c>
    </row>
    <row r="1983" ht="14.25" spans="1:8">
      <c r="A1983" s="7">
        <v>1981</v>
      </c>
      <c r="B1983" s="134" t="s">
        <v>4560</v>
      </c>
      <c r="C1983" s="135" t="s">
        <v>10</v>
      </c>
      <c r="D1983" s="135">
        <v>6</v>
      </c>
      <c r="E1983" s="135">
        <v>2.1</v>
      </c>
      <c r="F1983" s="137" t="s">
        <v>4561</v>
      </c>
      <c r="G1983" s="135" t="s">
        <v>2435</v>
      </c>
      <c r="H1983" s="136">
        <v>2000</v>
      </c>
    </row>
    <row r="1984" ht="14.25" spans="1:8">
      <c r="A1984" s="7">
        <v>1982</v>
      </c>
      <c r="B1984" s="134" t="s">
        <v>4562</v>
      </c>
      <c r="C1984" s="135" t="s">
        <v>10</v>
      </c>
      <c r="D1984" s="135">
        <v>6</v>
      </c>
      <c r="E1984" s="135">
        <v>2.1</v>
      </c>
      <c r="F1984" s="137" t="s">
        <v>4563</v>
      </c>
      <c r="G1984" s="135" t="s">
        <v>4564</v>
      </c>
      <c r="H1984" s="136">
        <v>2000</v>
      </c>
    </row>
    <row r="1985" ht="28.5" spans="1:8">
      <c r="A1985" s="7">
        <v>1983</v>
      </c>
      <c r="B1985" s="134" t="s">
        <v>4565</v>
      </c>
      <c r="C1985" s="135" t="s">
        <v>10</v>
      </c>
      <c r="D1985" s="135">
        <v>6</v>
      </c>
      <c r="E1985" s="135">
        <v>2.8</v>
      </c>
      <c r="F1985" s="137" t="s">
        <v>4566</v>
      </c>
      <c r="G1985" s="135" t="s">
        <v>4567</v>
      </c>
      <c r="H1985" s="136">
        <v>2000</v>
      </c>
    </row>
    <row r="1986" ht="28.5" spans="1:8">
      <c r="A1986" s="7">
        <v>1984</v>
      </c>
      <c r="B1986" s="134" t="s">
        <v>4568</v>
      </c>
      <c r="C1986" s="135" t="s">
        <v>10</v>
      </c>
      <c r="D1986" s="135">
        <v>6</v>
      </c>
      <c r="E1986" s="135">
        <v>2.1</v>
      </c>
      <c r="F1986" s="137" t="s">
        <v>4555</v>
      </c>
      <c r="G1986" s="135" t="s">
        <v>4556</v>
      </c>
      <c r="H1986" s="136">
        <v>2000</v>
      </c>
    </row>
    <row r="1987" ht="28.5" spans="1:8">
      <c r="A1987" s="7">
        <v>1985</v>
      </c>
      <c r="B1987" s="130" t="s">
        <v>4569</v>
      </c>
      <c r="C1987" s="135" t="s">
        <v>32</v>
      </c>
      <c r="D1987" s="135">
        <v>6</v>
      </c>
      <c r="E1987" s="135">
        <v>2.4</v>
      </c>
      <c r="F1987" s="132" t="s">
        <v>4570</v>
      </c>
      <c r="G1987" s="135" t="s">
        <v>4571</v>
      </c>
      <c r="H1987" s="136">
        <v>2000</v>
      </c>
    </row>
    <row r="1988" ht="28.5" spans="1:8">
      <c r="A1988" s="7">
        <v>1986</v>
      </c>
      <c r="B1988" s="130" t="s">
        <v>4572</v>
      </c>
      <c r="C1988" s="135" t="s">
        <v>10</v>
      </c>
      <c r="D1988" s="135">
        <v>6</v>
      </c>
      <c r="E1988" s="135">
        <v>2.1</v>
      </c>
      <c r="F1988" s="132" t="s">
        <v>4573</v>
      </c>
      <c r="G1988" s="135" t="s">
        <v>4574</v>
      </c>
      <c r="H1988" s="136">
        <v>2000</v>
      </c>
    </row>
    <row r="1989" ht="14.25" spans="1:8">
      <c r="A1989" s="7">
        <v>1987</v>
      </c>
      <c r="B1989" s="130" t="s">
        <v>4575</v>
      </c>
      <c r="C1989" s="135" t="s">
        <v>10</v>
      </c>
      <c r="D1989" s="135">
        <v>6</v>
      </c>
      <c r="E1989" s="135">
        <v>3.9</v>
      </c>
      <c r="F1989" s="132" t="s">
        <v>4576</v>
      </c>
      <c r="G1989" s="135" t="s">
        <v>4577</v>
      </c>
      <c r="H1989" s="136">
        <v>2000</v>
      </c>
    </row>
    <row r="1990" ht="29.25" spans="1:8">
      <c r="A1990" s="7">
        <v>1988</v>
      </c>
      <c r="B1990" s="134" t="s">
        <v>4578</v>
      </c>
      <c r="C1990" s="135" t="s">
        <v>32</v>
      </c>
      <c r="D1990" s="135">
        <v>6</v>
      </c>
      <c r="E1990" s="135">
        <v>2.4</v>
      </c>
      <c r="F1990" s="132" t="s">
        <v>4570</v>
      </c>
      <c r="G1990" s="135" t="s">
        <v>4571</v>
      </c>
      <c r="H1990" s="136">
        <v>2000</v>
      </c>
    </row>
    <row r="1991" ht="14.25" spans="1:8">
      <c r="A1991" s="7">
        <v>1989</v>
      </c>
      <c r="B1991" s="105" t="s">
        <v>4579</v>
      </c>
      <c r="C1991" s="106" t="s">
        <v>10</v>
      </c>
      <c r="D1991" s="106">
        <v>6</v>
      </c>
      <c r="E1991" s="106">
        <v>2.2</v>
      </c>
      <c r="F1991" s="106" t="s">
        <v>4580</v>
      </c>
      <c r="G1991" s="106" t="s">
        <v>4581</v>
      </c>
      <c r="H1991" s="111">
        <v>2000</v>
      </c>
    </row>
    <row r="1992" ht="27.75" spans="1:8">
      <c r="A1992" s="7">
        <v>1990</v>
      </c>
      <c r="B1992" s="108" t="s">
        <v>4582</v>
      </c>
      <c r="C1992" s="109" t="s">
        <v>10</v>
      </c>
      <c r="D1992" s="109">
        <v>6</v>
      </c>
      <c r="E1992" s="109">
        <v>2.5</v>
      </c>
      <c r="F1992" s="109" t="s">
        <v>4583</v>
      </c>
      <c r="G1992" s="109" t="s">
        <v>4559</v>
      </c>
      <c r="H1992" s="110">
        <v>2000</v>
      </c>
    </row>
    <row r="1993" ht="27.75" spans="1:8">
      <c r="A1993" s="7">
        <v>1991</v>
      </c>
      <c r="B1993" s="108" t="s">
        <v>4584</v>
      </c>
      <c r="C1993" s="109" t="s">
        <v>32</v>
      </c>
      <c r="D1993" s="109">
        <v>6</v>
      </c>
      <c r="E1993" s="109">
        <v>2.1</v>
      </c>
      <c r="F1993" s="109" t="s">
        <v>4585</v>
      </c>
      <c r="G1993" s="109" t="s">
        <v>4089</v>
      </c>
      <c r="H1993" s="110">
        <v>2000</v>
      </c>
    </row>
    <row r="1994" ht="27.75" spans="1:8">
      <c r="A1994" s="7">
        <v>1992</v>
      </c>
      <c r="B1994" s="108" t="s">
        <v>4586</v>
      </c>
      <c r="C1994" s="109" t="s">
        <v>10</v>
      </c>
      <c r="D1994" s="109">
        <v>6</v>
      </c>
      <c r="E1994" s="109">
        <v>3</v>
      </c>
      <c r="F1994" s="109" t="s">
        <v>4587</v>
      </c>
      <c r="G1994" s="109" t="s">
        <v>4588</v>
      </c>
      <c r="H1994" s="110">
        <v>2000</v>
      </c>
    </row>
    <row r="1995" ht="27.75" spans="1:8">
      <c r="A1995" s="7">
        <v>1993</v>
      </c>
      <c r="B1995" s="108" t="s">
        <v>4589</v>
      </c>
      <c r="C1995" s="109" t="s">
        <v>32</v>
      </c>
      <c r="D1995" s="109">
        <v>6</v>
      </c>
      <c r="E1995" s="109">
        <v>2.4</v>
      </c>
      <c r="F1995" s="109" t="s">
        <v>4590</v>
      </c>
      <c r="G1995" s="109" t="s">
        <v>4591</v>
      </c>
      <c r="H1995" s="110">
        <v>2000</v>
      </c>
    </row>
    <row r="1996" ht="27.75" spans="1:8">
      <c r="A1996" s="7">
        <v>1994</v>
      </c>
      <c r="B1996" s="108" t="s">
        <v>4592</v>
      </c>
      <c r="C1996" s="109" t="s">
        <v>10</v>
      </c>
      <c r="D1996" s="109">
        <v>6</v>
      </c>
      <c r="E1996" s="109">
        <v>2.4</v>
      </c>
      <c r="F1996" s="109" t="s">
        <v>4593</v>
      </c>
      <c r="G1996" s="109" t="s">
        <v>1239</v>
      </c>
      <c r="H1996" s="110">
        <v>2000</v>
      </c>
    </row>
    <row r="1997" ht="27.75" spans="1:8">
      <c r="A1997" s="7">
        <v>1995</v>
      </c>
      <c r="B1997" s="108" t="s">
        <v>4594</v>
      </c>
      <c r="C1997" s="109" t="s">
        <v>32</v>
      </c>
      <c r="D1997" s="109">
        <v>6</v>
      </c>
      <c r="E1997" s="109">
        <v>2.16</v>
      </c>
      <c r="F1997" s="109" t="s">
        <v>4593</v>
      </c>
      <c r="G1997" s="109" t="s">
        <v>1239</v>
      </c>
      <c r="H1997" s="110">
        <v>2000</v>
      </c>
    </row>
    <row r="1998" ht="14.25" spans="1:8">
      <c r="A1998" s="7">
        <v>1996</v>
      </c>
      <c r="B1998" s="108" t="s">
        <v>4595</v>
      </c>
      <c r="C1998" s="109" t="s">
        <v>10</v>
      </c>
      <c r="D1998" s="109">
        <v>6</v>
      </c>
      <c r="E1998" s="109">
        <v>2.4</v>
      </c>
      <c r="F1998" s="109" t="s">
        <v>4596</v>
      </c>
      <c r="G1998" s="109" t="s">
        <v>4597</v>
      </c>
      <c r="H1998" s="110">
        <v>2000</v>
      </c>
    </row>
    <row r="1999" ht="27.75" spans="1:8">
      <c r="A1999" s="7">
        <v>1997</v>
      </c>
      <c r="B1999" s="108" t="s">
        <v>4598</v>
      </c>
      <c r="C1999" s="109" t="s">
        <v>10</v>
      </c>
      <c r="D1999" s="109">
        <v>6</v>
      </c>
      <c r="E1999" s="109">
        <v>2.4</v>
      </c>
      <c r="F1999" s="109" t="s">
        <v>4599</v>
      </c>
      <c r="G1999" s="109" t="s">
        <v>4600</v>
      </c>
      <c r="H1999" s="110">
        <v>2000</v>
      </c>
    </row>
    <row r="2000" ht="14.25" spans="1:8">
      <c r="A2000" s="7">
        <v>1998</v>
      </c>
      <c r="B2000" s="108" t="s">
        <v>4601</v>
      </c>
      <c r="C2000" s="109" t="s">
        <v>32</v>
      </c>
      <c r="D2000" s="109">
        <v>6</v>
      </c>
      <c r="E2000" s="109">
        <v>2.4</v>
      </c>
      <c r="F2000" s="109" t="s">
        <v>4602</v>
      </c>
      <c r="G2000" s="109" t="s">
        <v>4221</v>
      </c>
      <c r="H2000" s="110">
        <v>2000</v>
      </c>
    </row>
    <row r="2001" ht="14.25" spans="1:8">
      <c r="A2001" s="7">
        <v>1999</v>
      </c>
      <c r="B2001" s="108" t="s">
        <v>4603</v>
      </c>
      <c r="C2001" s="109" t="s">
        <v>10</v>
      </c>
      <c r="D2001" s="109">
        <v>6</v>
      </c>
      <c r="E2001" s="109">
        <v>2.4</v>
      </c>
      <c r="F2001" s="109" t="s">
        <v>4602</v>
      </c>
      <c r="G2001" s="109" t="s">
        <v>4221</v>
      </c>
      <c r="H2001" s="110">
        <v>2000</v>
      </c>
    </row>
    <row r="2002" ht="27.75" spans="1:8">
      <c r="A2002" s="7">
        <v>2000</v>
      </c>
      <c r="B2002" s="108" t="s">
        <v>4604</v>
      </c>
      <c r="C2002" s="109" t="s">
        <v>10</v>
      </c>
      <c r="D2002" s="109">
        <v>6</v>
      </c>
      <c r="E2002" s="109">
        <v>2.665</v>
      </c>
      <c r="F2002" s="109" t="s">
        <v>4605</v>
      </c>
      <c r="G2002" s="109" t="s">
        <v>4606</v>
      </c>
      <c r="H2002" s="110">
        <v>2000</v>
      </c>
    </row>
    <row r="2003" ht="27.75" spans="1:8">
      <c r="A2003" s="7">
        <v>2001</v>
      </c>
      <c r="B2003" s="108" t="s">
        <v>4607</v>
      </c>
      <c r="C2003" s="109" t="s">
        <v>10</v>
      </c>
      <c r="D2003" s="109">
        <v>6</v>
      </c>
      <c r="E2003" s="109">
        <v>2.4</v>
      </c>
      <c r="F2003" s="109" t="s">
        <v>4608</v>
      </c>
      <c r="G2003" s="109" t="s">
        <v>4609</v>
      </c>
      <c r="H2003" s="110">
        <v>2000</v>
      </c>
    </row>
    <row r="2004" ht="14.25" spans="1:8">
      <c r="A2004" s="7">
        <v>2002</v>
      </c>
      <c r="B2004" s="108" t="s">
        <v>4610</v>
      </c>
      <c r="C2004" s="109" t="s">
        <v>32</v>
      </c>
      <c r="D2004" s="109">
        <v>6</v>
      </c>
      <c r="E2004" s="109">
        <v>2.4</v>
      </c>
      <c r="F2004" s="109" t="s">
        <v>4580</v>
      </c>
      <c r="G2004" s="109" t="s">
        <v>4581</v>
      </c>
      <c r="H2004" s="110">
        <v>2000</v>
      </c>
    </row>
    <row r="2005" ht="27.75" spans="1:8">
      <c r="A2005" s="7">
        <v>2003</v>
      </c>
      <c r="B2005" s="108" t="s">
        <v>4611</v>
      </c>
      <c r="C2005" s="109" t="s">
        <v>32</v>
      </c>
      <c r="D2005" s="109">
        <v>6</v>
      </c>
      <c r="E2005" s="109">
        <v>3.6</v>
      </c>
      <c r="F2005" s="109" t="s">
        <v>4612</v>
      </c>
      <c r="G2005" s="109" t="s">
        <v>4613</v>
      </c>
      <c r="H2005" s="110">
        <v>2000</v>
      </c>
    </row>
    <row r="2006" ht="27.75" spans="1:8">
      <c r="A2006" s="7">
        <v>2004</v>
      </c>
      <c r="B2006" s="108" t="s">
        <v>4614</v>
      </c>
      <c r="C2006" s="109" t="s">
        <v>10</v>
      </c>
      <c r="D2006" s="109">
        <v>6</v>
      </c>
      <c r="E2006" s="109">
        <v>2.1</v>
      </c>
      <c r="F2006" s="109" t="s">
        <v>4599</v>
      </c>
      <c r="G2006" s="109" t="s">
        <v>4600</v>
      </c>
      <c r="H2006" s="110">
        <v>2000</v>
      </c>
    </row>
    <row r="2007" ht="14.25" spans="1:8">
      <c r="A2007" s="7">
        <v>2005</v>
      </c>
      <c r="B2007" s="108" t="s">
        <v>4615</v>
      </c>
      <c r="C2007" s="109" t="s">
        <v>10</v>
      </c>
      <c r="D2007" s="109">
        <v>6</v>
      </c>
      <c r="E2007" s="109">
        <v>2.7</v>
      </c>
      <c r="F2007" s="109" t="s">
        <v>4580</v>
      </c>
      <c r="G2007" s="109" t="s">
        <v>4581</v>
      </c>
      <c r="H2007" s="110">
        <v>2000</v>
      </c>
    </row>
    <row r="2008" ht="14.25" spans="1:8">
      <c r="A2008" s="7">
        <v>2006</v>
      </c>
      <c r="B2008" s="108" t="s">
        <v>4616</v>
      </c>
      <c r="C2008" s="109" t="s">
        <v>10</v>
      </c>
      <c r="D2008" s="109">
        <v>6</v>
      </c>
      <c r="E2008" s="109">
        <v>2.4</v>
      </c>
      <c r="F2008" s="109" t="s">
        <v>4580</v>
      </c>
      <c r="G2008" s="109" t="s">
        <v>4581</v>
      </c>
      <c r="H2008" s="110">
        <v>2000</v>
      </c>
    </row>
    <row r="2009" ht="14.25" spans="1:8">
      <c r="A2009" s="7">
        <v>2007</v>
      </c>
      <c r="B2009" s="108" t="s">
        <v>4617</v>
      </c>
      <c r="C2009" s="109" t="s">
        <v>32</v>
      </c>
      <c r="D2009" s="109">
        <v>6</v>
      </c>
      <c r="E2009" s="109">
        <v>2.4</v>
      </c>
      <c r="F2009" s="109" t="s">
        <v>4618</v>
      </c>
      <c r="G2009" s="109" t="s">
        <v>4619</v>
      </c>
      <c r="H2009" s="110">
        <v>2000</v>
      </c>
    </row>
    <row r="2010" ht="27.75" spans="1:8">
      <c r="A2010" s="7">
        <v>2008</v>
      </c>
      <c r="B2010" s="108" t="s">
        <v>4620</v>
      </c>
      <c r="C2010" s="109" t="s">
        <v>10</v>
      </c>
      <c r="D2010" s="109">
        <v>6</v>
      </c>
      <c r="E2010" s="109">
        <v>3</v>
      </c>
      <c r="F2010" s="109" t="s">
        <v>4621</v>
      </c>
      <c r="G2010" s="109" t="s">
        <v>4622</v>
      </c>
      <c r="H2010" s="110">
        <v>2000</v>
      </c>
    </row>
    <row r="2011" ht="14.25" spans="1:8">
      <c r="A2011" s="7">
        <v>2009</v>
      </c>
      <c r="B2011" s="108" t="s">
        <v>4623</v>
      </c>
      <c r="C2011" s="109" t="s">
        <v>32</v>
      </c>
      <c r="D2011" s="109">
        <v>6</v>
      </c>
      <c r="E2011" s="109">
        <v>2.6</v>
      </c>
      <c r="F2011" s="109" t="s">
        <v>4624</v>
      </c>
      <c r="G2011" s="109" t="s">
        <v>4625</v>
      </c>
      <c r="H2011" s="110">
        <v>2000</v>
      </c>
    </row>
    <row r="2012" ht="41.25" spans="1:8">
      <c r="A2012" s="7">
        <v>2010</v>
      </c>
      <c r="B2012" s="105" t="s">
        <v>4626</v>
      </c>
      <c r="C2012" s="106" t="s">
        <v>10</v>
      </c>
      <c r="D2012" s="106">
        <v>6</v>
      </c>
      <c r="E2012" s="106">
        <v>2.5</v>
      </c>
      <c r="F2012" s="106" t="s">
        <v>4627</v>
      </c>
      <c r="G2012" s="106" t="s">
        <v>4628</v>
      </c>
      <c r="H2012" s="111">
        <v>2000</v>
      </c>
    </row>
    <row r="2013" ht="27.75" spans="1:8">
      <c r="A2013" s="7">
        <v>2011</v>
      </c>
      <c r="B2013" s="108" t="s">
        <v>4629</v>
      </c>
      <c r="C2013" s="109" t="s">
        <v>10</v>
      </c>
      <c r="D2013" s="109">
        <v>7</v>
      </c>
      <c r="E2013" s="109">
        <v>2.1</v>
      </c>
      <c r="F2013" s="109" t="s">
        <v>4630</v>
      </c>
      <c r="G2013" s="109" t="s">
        <v>4631</v>
      </c>
      <c r="H2013" s="110">
        <v>2000</v>
      </c>
    </row>
    <row r="2014" ht="27.75" spans="1:8">
      <c r="A2014" s="7">
        <v>2012</v>
      </c>
      <c r="B2014" s="108" t="s">
        <v>4632</v>
      </c>
      <c r="C2014" s="109" t="s">
        <v>10</v>
      </c>
      <c r="D2014" s="109">
        <v>6</v>
      </c>
      <c r="E2014" s="109">
        <v>2.3</v>
      </c>
      <c r="F2014" s="109" t="s">
        <v>4630</v>
      </c>
      <c r="G2014" s="109" t="s">
        <v>4631</v>
      </c>
      <c r="H2014" s="110">
        <v>2000</v>
      </c>
    </row>
    <row r="2015" ht="27.75" spans="1:8">
      <c r="A2015" s="7">
        <v>2013</v>
      </c>
      <c r="B2015" s="108" t="s">
        <v>4633</v>
      </c>
      <c r="C2015" s="109" t="s">
        <v>32</v>
      </c>
      <c r="D2015" s="109">
        <v>6</v>
      </c>
      <c r="E2015" s="109">
        <v>2.1</v>
      </c>
      <c r="F2015" s="109" t="s">
        <v>4630</v>
      </c>
      <c r="G2015" s="109" t="s">
        <v>4631</v>
      </c>
      <c r="H2015" s="110">
        <v>2000</v>
      </c>
    </row>
    <row r="2016" ht="41.25" spans="1:8">
      <c r="A2016" s="7">
        <v>2014</v>
      </c>
      <c r="B2016" s="108" t="s">
        <v>4634</v>
      </c>
      <c r="C2016" s="109" t="s">
        <v>32</v>
      </c>
      <c r="D2016" s="109">
        <v>6</v>
      </c>
      <c r="E2016" s="109">
        <v>2.5</v>
      </c>
      <c r="F2016" s="109" t="s">
        <v>4635</v>
      </c>
      <c r="G2016" s="109" t="s">
        <v>4636</v>
      </c>
      <c r="H2016" s="110">
        <v>2000</v>
      </c>
    </row>
    <row r="2017" ht="27.75" spans="1:8">
      <c r="A2017" s="7">
        <v>2015</v>
      </c>
      <c r="B2017" s="108" t="s">
        <v>4637</v>
      </c>
      <c r="C2017" s="109" t="s">
        <v>10</v>
      </c>
      <c r="D2017" s="109">
        <v>7</v>
      </c>
      <c r="E2017" s="109">
        <v>2.45</v>
      </c>
      <c r="F2017" s="109" t="s">
        <v>4638</v>
      </c>
      <c r="G2017" s="109" t="s">
        <v>4162</v>
      </c>
      <c r="H2017" s="110">
        <v>2000</v>
      </c>
    </row>
    <row r="2018" ht="27.75" spans="1:8">
      <c r="A2018" s="7">
        <v>2016</v>
      </c>
      <c r="B2018" s="108" t="s">
        <v>4639</v>
      </c>
      <c r="C2018" s="109" t="s">
        <v>10</v>
      </c>
      <c r="D2018" s="109">
        <v>7</v>
      </c>
      <c r="E2018" s="109">
        <v>2.45</v>
      </c>
      <c r="F2018" s="109" t="s">
        <v>4638</v>
      </c>
      <c r="G2018" s="109" t="s">
        <v>4162</v>
      </c>
      <c r="H2018" s="110">
        <v>2000</v>
      </c>
    </row>
    <row r="2019" ht="41.25" spans="1:8">
      <c r="A2019" s="7">
        <v>2017</v>
      </c>
      <c r="B2019" s="108" t="s">
        <v>4640</v>
      </c>
      <c r="C2019" s="109" t="s">
        <v>10</v>
      </c>
      <c r="D2019" s="109">
        <v>6</v>
      </c>
      <c r="E2019" s="109">
        <v>2.6</v>
      </c>
      <c r="F2019" s="109" t="s">
        <v>4635</v>
      </c>
      <c r="G2019" s="109" t="s">
        <v>4636</v>
      </c>
      <c r="H2019" s="110">
        <v>2000</v>
      </c>
    </row>
    <row r="2020" ht="27.75" spans="1:8">
      <c r="A2020" s="7">
        <v>2018</v>
      </c>
      <c r="B2020" s="108" t="s">
        <v>4641</v>
      </c>
      <c r="C2020" s="109" t="s">
        <v>10</v>
      </c>
      <c r="D2020" s="109">
        <v>6</v>
      </c>
      <c r="E2020" s="109">
        <v>2.1</v>
      </c>
      <c r="F2020" s="109" t="s">
        <v>4642</v>
      </c>
      <c r="G2020" s="109" t="s">
        <v>4643</v>
      </c>
      <c r="H2020" s="110">
        <v>2000</v>
      </c>
    </row>
    <row r="2021" ht="14.25" spans="1:8">
      <c r="A2021" s="7">
        <v>2019</v>
      </c>
      <c r="B2021" s="108" t="s">
        <v>4644</v>
      </c>
      <c r="C2021" s="109" t="s">
        <v>10</v>
      </c>
      <c r="D2021" s="109">
        <v>6</v>
      </c>
      <c r="E2021" s="109">
        <v>2.7</v>
      </c>
      <c r="F2021" s="109" t="s">
        <v>4645</v>
      </c>
      <c r="G2021" s="109" t="s">
        <v>4646</v>
      </c>
      <c r="H2021" s="110">
        <v>2000</v>
      </c>
    </row>
    <row r="2022" ht="41.25" spans="1:8">
      <c r="A2022" s="7">
        <v>2020</v>
      </c>
      <c r="B2022" s="108" t="s">
        <v>4647</v>
      </c>
      <c r="C2022" s="109" t="s">
        <v>32</v>
      </c>
      <c r="D2022" s="109">
        <v>6</v>
      </c>
      <c r="E2022" s="109">
        <v>2.8</v>
      </c>
      <c r="F2022" s="109" t="s">
        <v>4627</v>
      </c>
      <c r="G2022" s="109" t="s">
        <v>4628</v>
      </c>
      <c r="H2022" s="110">
        <v>2000</v>
      </c>
    </row>
    <row r="2023" ht="41.25" spans="1:8">
      <c r="A2023" s="7">
        <v>2021</v>
      </c>
      <c r="B2023" s="108" t="s">
        <v>4648</v>
      </c>
      <c r="C2023" s="109" t="s">
        <v>10</v>
      </c>
      <c r="D2023" s="109">
        <v>6</v>
      </c>
      <c r="E2023" s="109">
        <v>2.8</v>
      </c>
      <c r="F2023" s="109" t="s">
        <v>4627</v>
      </c>
      <c r="G2023" s="109" t="s">
        <v>4628</v>
      </c>
      <c r="H2023" s="110">
        <v>2000</v>
      </c>
    </row>
    <row r="2024" ht="27.75" spans="1:8">
      <c r="A2024" s="7">
        <v>2022</v>
      </c>
      <c r="B2024" s="108" t="s">
        <v>4649</v>
      </c>
      <c r="C2024" s="109" t="s">
        <v>10</v>
      </c>
      <c r="D2024" s="109">
        <v>7</v>
      </c>
      <c r="E2024" s="109">
        <v>2.4</v>
      </c>
      <c r="F2024" s="109" t="s">
        <v>4650</v>
      </c>
      <c r="G2024" s="109" t="s">
        <v>4651</v>
      </c>
      <c r="H2024" s="110">
        <v>2000</v>
      </c>
    </row>
    <row r="2025" ht="14.25" spans="1:8">
      <c r="A2025" s="7">
        <v>2023</v>
      </c>
      <c r="B2025" s="108" t="s">
        <v>4652</v>
      </c>
      <c r="C2025" s="109" t="s">
        <v>32</v>
      </c>
      <c r="D2025" s="109">
        <v>6</v>
      </c>
      <c r="E2025" s="109">
        <v>2.1</v>
      </c>
      <c r="F2025" s="109" t="s">
        <v>4645</v>
      </c>
      <c r="G2025" s="109" t="s">
        <v>4646</v>
      </c>
      <c r="H2025" s="110">
        <v>2000</v>
      </c>
    </row>
    <row r="2026" ht="27.75" spans="1:8">
      <c r="A2026" s="7">
        <v>2024</v>
      </c>
      <c r="B2026" s="108" t="s">
        <v>4653</v>
      </c>
      <c r="C2026" s="109" t="s">
        <v>32</v>
      </c>
      <c r="D2026" s="109">
        <v>6</v>
      </c>
      <c r="E2026" s="109">
        <v>2.2</v>
      </c>
      <c r="F2026" s="109" t="s">
        <v>4654</v>
      </c>
      <c r="G2026" s="109" t="s">
        <v>4655</v>
      </c>
      <c r="H2026" s="110">
        <v>2000</v>
      </c>
    </row>
    <row r="2027" ht="41.25" spans="1:8">
      <c r="A2027" s="7">
        <v>2025</v>
      </c>
      <c r="B2027" s="108" t="s">
        <v>4656</v>
      </c>
      <c r="C2027" s="109" t="s">
        <v>10</v>
      </c>
      <c r="D2027" s="109">
        <v>6</v>
      </c>
      <c r="E2027" s="109">
        <v>2.36</v>
      </c>
      <c r="F2027" s="109" t="s">
        <v>4627</v>
      </c>
      <c r="G2027" s="109" t="s">
        <v>4628</v>
      </c>
      <c r="H2027" s="110">
        <v>2000</v>
      </c>
    </row>
    <row r="2028" ht="27.75" spans="1:8">
      <c r="A2028" s="7">
        <v>2026</v>
      </c>
      <c r="B2028" s="108" t="s">
        <v>4657</v>
      </c>
      <c r="C2028" s="109" t="s">
        <v>10</v>
      </c>
      <c r="D2028" s="109">
        <v>6</v>
      </c>
      <c r="E2028" s="109">
        <v>2.69</v>
      </c>
      <c r="F2028" s="109" t="s">
        <v>4658</v>
      </c>
      <c r="G2028" s="109" t="s">
        <v>4659</v>
      </c>
      <c r="H2028" s="110">
        <v>2000</v>
      </c>
    </row>
    <row r="2029" ht="27.75" spans="1:8">
      <c r="A2029" s="7">
        <v>2027</v>
      </c>
      <c r="B2029" s="108" t="s">
        <v>4660</v>
      </c>
      <c r="C2029" s="109" t="s">
        <v>10</v>
      </c>
      <c r="D2029" s="109">
        <v>6</v>
      </c>
      <c r="E2029" s="109">
        <v>3</v>
      </c>
      <c r="F2029" s="109" t="s">
        <v>4661</v>
      </c>
      <c r="G2029" s="109" t="s">
        <v>4662</v>
      </c>
      <c r="H2029" s="110">
        <v>2000</v>
      </c>
    </row>
    <row r="2030" ht="27.75" spans="1:8">
      <c r="A2030" s="7">
        <v>2028</v>
      </c>
      <c r="B2030" s="108" t="s">
        <v>4663</v>
      </c>
      <c r="C2030" s="109" t="s">
        <v>32</v>
      </c>
      <c r="D2030" s="109">
        <v>6</v>
      </c>
      <c r="E2030" s="109">
        <v>2.1</v>
      </c>
      <c r="F2030" s="109" t="s">
        <v>4664</v>
      </c>
      <c r="G2030" s="109" t="s">
        <v>2580</v>
      </c>
      <c r="H2030" s="110">
        <v>2000</v>
      </c>
    </row>
    <row r="2031" ht="27.75" spans="1:8">
      <c r="A2031" s="7">
        <v>2029</v>
      </c>
      <c r="B2031" s="108" t="s">
        <v>4665</v>
      </c>
      <c r="C2031" s="109" t="s">
        <v>10</v>
      </c>
      <c r="D2031" s="109">
        <v>6</v>
      </c>
      <c r="E2031" s="109">
        <v>2.1</v>
      </c>
      <c r="F2031" s="109" t="s">
        <v>4664</v>
      </c>
      <c r="G2031" s="109" t="s">
        <v>2580</v>
      </c>
      <c r="H2031" s="110">
        <v>2000</v>
      </c>
    </row>
    <row r="2032" ht="41.25" spans="1:8">
      <c r="A2032" s="7">
        <v>2030</v>
      </c>
      <c r="B2032" s="108" t="s">
        <v>4666</v>
      </c>
      <c r="C2032" s="109" t="s">
        <v>10</v>
      </c>
      <c r="D2032" s="109">
        <v>6</v>
      </c>
      <c r="E2032" s="109">
        <v>2.3</v>
      </c>
      <c r="F2032" s="109" t="s">
        <v>4667</v>
      </c>
      <c r="G2032" s="109" t="s">
        <v>4668</v>
      </c>
      <c r="H2032" s="110">
        <v>2000</v>
      </c>
    </row>
    <row r="2033" ht="27.75" spans="1:8">
      <c r="A2033" s="7">
        <v>2031</v>
      </c>
      <c r="B2033" s="108" t="s">
        <v>4669</v>
      </c>
      <c r="C2033" s="109" t="s">
        <v>10</v>
      </c>
      <c r="D2033" s="109">
        <v>6</v>
      </c>
      <c r="E2033" s="109">
        <v>3</v>
      </c>
      <c r="F2033" s="109" t="s">
        <v>4670</v>
      </c>
      <c r="G2033" s="109" t="s">
        <v>4671</v>
      </c>
      <c r="H2033" s="110">
        <v>2000</v>
      </c>
    </row>
    <row r="2034" ht="27.75" spans="1:8">
      <c r="A2034" s="7">
        <v>2032</v>
      </c>
      <c r="B2034" s="108" t="s">
        <v>4672</v>
      </c>
      <c r="C2034" s="109" t="s">
        <v>10</v>
      </c>
      <c r="D2034" s="109">
        <v>6</v>
      </c>
      <c r="E2034" s="109">
        <v>1.8</v>
      </c>
      <c r="F2034" s="109" t="s">
        <v>4670</v>
      </c>
      <c r="G2034" s="109" t="s">
        <v>4671</v>
      </c>
      <c r="H2034" s="138">
        <v>1000</v>
      </c>
    </row>
    <row r="2035" ht="27.75" spans="1:8">
      <c r="A2035" s="7">
        <v>2033</v>
      </c>
      <c r="B2035" s="108" t="s">
        <v>4673</v>
      </c>
      <c r="C2035" s="109" t="s">
        <v>10</v>
      </c>
      <c r="D2035" s="109">
        <v>6</v>
      </c>
      <c r="E2035" s="109">
        <v>2.4</v>
      </c>
      <c r="F2035" s="109" t="s">
        <v>4674</v>
      </c>
      <c r="G2035" s="109" t="s">
        <v>4675</v>
      </c>
      <c r="H2035" s="110">
        <v>2000</v>
      </c>
    </row>
    <row r="2036" ht="27.75" spans="1:8">
      <c r="A2036" s="7">
        <v>2034</v>
      </c>
      <c r="B2036" s="108" t="s">
        <v>4676</v>
      </c>
      <c r="C2036" s="109" t="s">
        <v>32</v>
      </c>
      <c r="D2036" s="109">
        <v>6</v>
      </c>
      <c r="E2036" s="109">
        <v>2.1</v>
      </c>
      <c r="F2036" s="109" t="s">
        <v>4677</v>
      </c>
      <c r="G2036" s="109" t="s">
        <v>4678</v>
      </c>
      <c r="H2036" s="110">
        <v>2000</v>
      </c>
    </row>
    <row r="2037" ht="27.75" spans="1:8">
      <c r="A2037" s="7">
        <v>2035</v>
      </c>
      <c r="B2037" s="108" t="s">
        <v>4679</v>
      </c>
      <c r="C2037" s="109" t="s">
        <v>10</v>
      </c>
      <c r="D2037" s="109">
        <v>6</v>
      </c>
      <c r="E2037" s="109">
        <v>2.3</v>
      </c>
      <c r="F2037" s="109" t="s">
        <v>4680</v>
      </c>
      <c r="G2037" s="109" t="s">
        <v>4681</v>
      </c>
      <c r="H2037" s="110">
        <v>2000</v>
      </c>
    </row>
    <row r="2038" ht="14.25" spans="1:8">
      <c r="A2038" s="7">
        <v>2036</v>
      </c>
      <c r="B2038" s="108" t="s">
        <v>4682</v>
      </c>
      <c r="C2038" s="109" t="s">
        <v>10</v>
      </c>
      <c r="D2038" s="109">
        <v>6</v>
      </c>
      <c r="E2038" s="109">
        <v>2.2</v>
      </c>
      <c r="F2038" s="109" t="s">
        <v>4683</v>
      </c>
      <c r="G2038" s="109" t="s">
        <v>4684</v>
      </c>
      <c r="H2038" s="110">
        <v>2000</v>
      </c>
    </row>
    <row r="2039" ht="27.75" spans="1:8">
      <c r="A2039" s="7">
        <v>2037</v>
      </c>
      <c r="B2039" s="108" t="s">
        <v>4685</v>
      </c>
      <c r="C2039" s="109" t="s">
        <v>10</v>
      </c>
      <c r="D2039" s="109">
        <v>6</v>
      </c>
      <c r="E2039" s="109">
        <v>2.1</v>
      </c>
      <c r="F2039" s="109" t="s">
        <v>4686</v>
      </c>
      <c r="G2039" s="109" t="s">
        <v>4687</v>
      </c>
      <c r="H2039" s="110">
        <v>2000</v>
      </c>
    </row>
    <row r="2040" ht="27.75" spans="1:8">
      <c r="A2040" s="7">
        <v>2038</v>
      </c>
      <c r="B2040" s="108" t="s">
        <v>4688</v>
      </c>
      <c r="C2040" s="109" t="s">
        <v>10</v>
      </c>
      <c r="D2040" s="109">
        <v>7</v>
      </c>
      <c r="E2040" s="109">
        <v>2.1</v>
      </c>
      <c r="F2040" s="109" t="s">
        <v>4689</v>
      </c>
      <c r="G2040" s="109" t="s">
        <v>4690</v>
      </c>
      <c r="H2040" s="110">
        <v>2000</v>
      </c>
    </row>
    <row r="2041" ht="27.75" spans="1:8">
      <c r="A2041" s="7">
        <v>2039</v>
      </c>
      <c r="B2041" s="108" t="s">
        <v>4691</v>
      </c>
      <c r="C2041" s="109" t="s">
        <v>10</v>
      </c>
      <c r="D2041" s="109">
        <v>7</v>
      </c>
      <c r="E2041" s="109">
        <v>3.1</v>
      </c>
      <c r="F2041" s="109" t="s">
        <v>4689</v>
      </c>
      <c r="G2041" s="109" t="s">
        <v>4690</v>
      </c>
      <c r="H2041" s="110">
        <v>2000</v>
      </c>
    </row>
    <row r="2042" ht="27.75" spans="1:8">
      <c r="A2042" s="7">
        <v>2040</v>
      </c>
      <c r="B2042" s="108" t="s">
        <v>4692</v>
      </c>
      <c r="C2042" s="109" t="s">
        <v>32</v>
      </c>
      <c r="D2042" s="109">
        <v>6</v>
      </c>
      <c r="E2042" s="109">
        <v>2.3</v>
      </c>
      <c r="F2042" s="109" t="s">
        <v>4680</v>
      </c>
      <c r="G2042" s="109" t="s">
        <v>4681</v>
      </c>
      <c r="H2042" s="110">
        <v>2000</v>
      </c>
    </row>
    <row r="2043" ht="27.75" spans="1:8">
      <c r="A2043" s="7">
        <v>2041</v>
      </c>
      <c r="B2043" s="108" t="s">
        <v>1879</v>
      </c>
      <c r="C2043" s="109" t="s">
        <v>10</v>
      </c>
      <c r="D2043" s="109">
        <v>7</v>
      </c>
      <c r="E2043" s="109">
        <v>2.3</v>
      </c>
      <c r="F2043" s="109" t="s">
        <v>4693</v>
      </c>
      <c r="G2043" s="109" t="s">
        <v>4694</v>
      </c>
      <c r="H2043" s="110">
        <v>2000</v>
      </c>
    </row>
    <row r="2044" ht="27.75" spans="1:8">
      <c r="A2044" s="7">
        <v>2042</v>
      </c>
      <c r="B2044" s="108" t="s">
        <v>4695</v>
      </c>
      <c r="C2044" s="109" t="s">
        <v>10</v>
      </c>
      <c r="D2044" s="109">
        <v>7</v>
      </c>
      <c r="E2044" s="109">
        <v>2.3</v>
      </c>
      <c r="F2044" s="109" t="s">
        <v>4693</v>
      </c>
      <c r="G2044" s="109" t="s">
        <v>4694</v>
      </c>
      <c r="H2044" s="110">
        <v>2000</v>
      </c>
    </row>
    <row r="2045" ht="27.75" spans="1:8">
      <c r="A2045" s="7">
        <v>2043</v>
      </c>
      <c r="B2045" s="108" t="s">
        <v>4696</v>
      </c>
      <c r="C2045" s="109" t="s">
        <v>10</v>
      </c>
      <c r="D2045" s="109">
        <v>6</v>
      </c>
      <c r="E2045" s="109">
        <v>2.4</v>
      </c>
      <c r="F2045" s="109" t="s">
        <v>4697</v>
      </c>
      <c r="G2045" s="109" t="s">
        <v>4698</v>
      </c>
      <c r="H2045" s="110">
        <v>2000</v>
      </c>
    </row>
    <row r="2046" ht="27.75" spans="1:8">
      <c r="A2046" s="7">
        <v>2044</v>
      </c>
      <c r="B2046" s="108" t="s">
        <v>4699</v>
      </c>
      <c r="C2046" s="109" t="s">
        <v>10</v>
      </c>
      <c r="D2046" s="109">
        <v>6</v>
      </c>
      <c r="E2046" s="109">
        <v>2.4</v>
      </c>
      <c r="F2046" s="109" t="s">
        <v>4697</v>
      </c>
      <c r="G2046" s="109" t="s">
        <v>4698</v>
      </c>
      <c r="H2046" s="110">
        <v>2000</v>
      </c>
    </row>
    <row r="2047" ht="27.75" spans="1:8">
      <c r="A2047" s="7">
        <v>2045</v>
      </c>
      <c r="B2047" s="108" t="s">
        <v>4700</v>
      </c>
      <c r="C2047" s="109" t="s">
        <v>32</v>
      </c>
      <c r="D2047" s="109">
        <v>6</v>
      </c>
      <c r="E2047" s="109">
        <v>2.2</v>
      </c>
      <c r="F2047" s="109" t="s">
        <v>4701</v>
      </c>
      <c r="G2047" s="109" t="s">
        <v>1123</v>
      </c>
      <c r="H2047" s="110">
        <v>2000</v>
      </c>
    </row>
    <row r="2048" ht="27.75" spans="1:8">
      <c r="A2048" s="7">
        <v>2046</v>
      </c>
      <c r="B2048" s="108" t="s">
        <v>4702</v>
      </c>
      <c r="C2048" s="109" t="s">
        <v>10</v>
      </c>
      <c r="D2048" s="109">
        <v>6</v>
      </c>
      <c r="E2048" s="109">
        <v>2.3</v>
      </c>
      <c r="F2048" s="109" t="s">
        <v>4701</v>
      </c>
      <c r="G2048" s="109" t="s">
        <v>1123</v>
      </c>
      <c r="H2048" s="110">
        <v>2000</v>
      </c>
    </row>
    <row r="2049" ht="27.75" spans="1:8">
      <c r="A2049" s="7">
        <v>2047</v>
      </c>
      <c r="B2049" s="108" t="s">
        <v>4703</v>
      </c>
      <c r="C2049" s="109" t="s">
        <v>10</v>
      </c>
      <c r="D2049" s="109">
        <v>6</v>
      </c>
      <c r="E2049" s="109">
        <v>3</v>
      </c>
      <c r="F2049" s="109" t="s">
        <v>4704</v>
      </c>
      <c r="G2049" s="109" t="s">
        <v>4705</v>
      </c>
      <c r="H2049" s="110">
        <v>2000</v>
      </c>
    </row>
    <row r="2050" ht="41.25" spans="1:8">
      <c r="A2050" s="7">
        <v>2048</v>
      </c>
      <c r="B2050" s="108" t="s">
        <v>4706</v>
      </c>
      <c r="C2050" s="109" t="s">
        <v>32</v>
      </c>
      <c r="D2050" s="109">
        <v>6</v>
      </c>
      <c r="E2050" s="109">
        <v>2.4</v>
      </c>
      <c r="F2050" s="109" t="s">
        <v>4627</v>
      </c>
      <c r="G2050" s="109" t="s">
        <v>4628</v>
      </c>
      <c r="H2050" s="110">
        <v>2000</v>
      </c>
    </row>
    <row r="2051" ht="41.25" spans="1:8">
      <c r="A2051" s="7">
        <v>2049</v>
      </c>
      <c r="B2051" s="108" t="s">
        <v>4707</v>
      </c>
      <c r="C2051" s="109" t="s">
        <v>10</v>
      </c>
      <c r="D2051" s="109">
        <v>6</v>
      </c>
      <c r="E2051" s="109">
        <v>2.6</v>
      </c>
      <c r="F2051" s="109" t="s">
        <v>4627</v>
      </c>
      <c r="G2051" s="109" t="s">
        <v>4628</v>
      </c>
      <c r="H2051" s="110">
        <v>2000</v>
      </c>
    </row>
    <row r="2052" ht="27.75" spans="1:8">
      <c r="A2052" s="7">
        <v>2050</v>
      </c>
      <c r="B2052" s="108" t="s">
        <v>4708</v>
      </c>
      <c r="C2052" s="109" t="s">
        <v>10</v>
      </c>
      <c r="D2052" s="109">
        <v>6</v>
      </c>
      <c r="E2052" s="109">
        <v>2.1</v>
      </c>
      <c r="F2052" s="109" t="s">
        <v>4709</v>
      </c>
      <c r="G2052" s="109" t="s">
        <v>4710</v>
      </c>
      <c r="H2052" s="110">
        <v>2000</v>
      </c>
    </row>
    <row r="2053" ht="27.75" spans="1:8">
      <c r="A2053" s="7">
        <v>2051</v>
      </c>
      <c r="B2053" s="108" t="s">
        <v>4711</v>
      </c>
      <c r="C2053" s="109" t="s">
        <v>10</v>
      </c>
      <c r="D2053" s="109">
        <v>6</v>
      </c>
      <c r="E2053" s="109">
        <v>2.2</v>
      </c>
      <c r="F2053" s="109" t="s">
        <v>4712</v>
      </c>
      <c r="G2053" s="109" t="s">
        <v>4713</v>
      </c>
      <c r="H2053" s="110">
        <v>2000</v>
      </c>
    </row>
    <row r="2054" ht="27.75" spans="1:8">
      <c r="A2054" s="7">
        <v>2052</v>
      </c>
      <c r="B2054" s="108" t="s">
        <v>4714</v>
      </c>
      <c r="C2054" s="109" t="s">
        <v>10</v>
      </c>
      <c r="D2054" s="109">
        <v>7</v>
      </c>
      <c r="E2054" s="109">
        <v>2.2</v>
      </c>
      <c r="F2054" s="109" t="s">
        <v>4712</v>
      </c>
      <c r="G2054" s="109" t="s">
        <v>4713</v>
      </c>
      <c r="H2054" s="110">
        <v>2000</v>
      </c>
    </row>
    <row r="2055" ht="41.25" spans="1:8">
      <c r="A2055" s="7">
        <v>2053</v>
      </c>
      <c r="B2055" s="108" t="s">
        <v>4715</v>
      </c>
      <c r="C2055" s="109" t="s">
        <v>32</v>
      </c>
      <c r="D2055" s="109">
        <v>6</v>
      </c>
      <c r="E2055" s="109">
        <v>2.4</v>
      </c>
      <c r="F2055" s="109" t="s">
        <v>4627</v>
      </c>
      <c r="G2055" s="109" t="s">
        <v>4628</v>
      </c>
      <c r="H2055" s="110">
        <v>2000</v>
      </c>
    </row>
    <row r="2056" ht="41.25" spans="1:8">
      <c r="A2056" s="7">
        <v>2054</v>
      </c>
      <c r="B2056" s="108" t="s">
        <v>4716</v>
      </c>
      <c r="C2056" s="109" t="s">
        <v>10</v>
      </c>
      <c r="D2056" s="109">
        <v>6</v>
      </c>
      <c r="E2056" s="109">
        <v>2.4</v>
      </c>
      <c r="F2056" s="109" t="s">
        <v>4627</v>
      </c>
      <c r="G2056" s="109" t="s">
        <v>4628</v>
      </c>
      <c r="H2056" s="110">
        <v>2000</v>
      </c>
    </row>
    <row r="2057" ht="27.75" spans="1:8">
      <c r="A2057" s="7">
        <v>2055</v>
      </c>
      <c r="B2057" s="108" t="s">
        <v>4717</v>
      </c>
      <c r="C2057" s="109" t="s">
        <v>10</v>
      </c>
      <c r="D2057" s="109">
        <v>6</v>
      </c>
      <c r="E2057" s="109">
        <v>2.15</v>
      </c>
      <c r="F2057" s="109" t="s">
        <v>4718</v>
      </c>
      <c r="G2057" s="109" t="s">
        <v>4719</v>
      </c>
      <c r="H2057" s="110">
        <v>2000</v>
      </c>
    </row>
    <row r="2058" ht="27.75" spans="1:8">
      <c r="A2058" s="7">
        <v>2056</v>
      </c>
      <c r="B2058" s="108" t="s">
        <v>4720</v>
      </c>
      <c r="C2058" s="109" t="s">
        <v>32</v>
      </c>
      <c r="D2058" s="109">
        <v>6</v>
      </c>
      <c r="E2058" s="109">
        <v>3.9</v>
      </c>
      <c r="F2058" s="109" t="s">
        <v>4718</v>
      </c>
      <c r="G2058" s="109" t="s">
        <v>4719</v>
      </c>
      <c r="H2058" s="110">
        <v>2000</v>
      </c>
    </row>
    <row r="2059" ht="27.75" spans="1:8">
      <c r="A2059" s="7">
        <v>2057</v>
      </c>
      <c r="B2059" s="108" t="s">
        <v>4721</v>
      </c>
      <c r="C2059" s="109" t="s">
        <v>10</v>
      </c>
      <c r="D2059" s="109">
        <v>7</v>
      </c>
      <c r="E2059" s="109">
        <v>2.3</v>
      </c>
      <c r="F2059" s="109" t="s">
        <v>4722</v>
      </c>
      <c r="G2059" s="109" t="s">
        <v>4723</v>
      </c>
      <c r="H2059" s="110">
        <v>2000</v>
      </c>
    </row>
    <row r="2060" ht="27.75" spans="1:8">
      <c r="A2060" s="7">
        <v>2058</v>
      </c>
      <c r="B2060" s="108" t="s">
        <v>4724</v>
      </c>
      <c r="C2060" s="109" t="s">
        <v>32</v>
      </c>
      <c r="D2060" s="109">
        <v>6</v>
      </c>
      <c r="E2060" s="109">
        <v>2.5</v>
      </c>
      <c r="F2060" s="109" t="s">
        <v>4642</v>
      </c>
      <c r="G2060" s="109" t="s">
        <v>4725</v>
      </c>
      <c r="H2060" s="110">
        <v>2000</v>
      </c>
    </row>
    <row r="2061" ht="27.75" spans="1:8">
      <c r="A2061" s="7">
        <v>2059</v>
      </c>
      <c r="B2061" s="108" t="s">
        <v>4726</v>
      </c>
      <c r="C2061" s="109" t="s">
        <v>32</v>
      </c>
      <c r="D2061" s="109">
        <v>6</v>
      </c>
      <c r="E2061" s="109">
        <v>2.58</v>
      </c>
      <c r="F2061" s="109" t="s">
        <v>4727</v>
      </c>
      <c r="G2061" s="109" t="s">
        <v>4728</v>
      </c>
      <c r="H2061" s="110">
        <v>2000</v>
      </c>
    </row>
    <row r="2062" ht="27.75" spans="1:8">
      <c r="A2062" s="7">
        <v>2060</v>
      </c>
      <c r="B2062" s="108" t="s">
        <v>4729</v>
      </c>
      <c r="C2062" s="109" t="s">
        <v>10</v>
      </c>
      <c r="D2062" s="109">
        <v>6</v>
      </c>
      <c r="E2062" s="109">
        <v>2.7</v>
      </c>
      <c r="F2062" s="109" t="s">
        <v>4730</v>
      </c>
      <c r="G2062" s="109" t="s">
        <v>4731</v>
      </c>
      <c r="H2062" s="110">
        <v>2000</v>
      </c>
    </row>
    <row r="2063" ht="27.75" spans="1:8">
      <c r="A2063" s="7">
        <v>2061</v>
      </c>
      <c r="B2063" s="108" t="s">
        <v>4732</v>
      </c>
      <c r="C2063" s="109" t="s">
        <v>10</v>
      </c>
      <c r="D2063" s="109">
        <v>7</v>
      </c>
      <c r="E2063" s="109">
        <v>2.105</v>
      </c>
      <c r="F2063" s="109" t="s">
        <v>4733</v>
      </c>
      <c r="G2063" s="109" t="s">
        <v>4734</v>
      </c>
      <c r="H2063" s="110">
        <v>2000</v>
      </c>
    </row>
    <row r="2064" ht="27.75" spans="1:8">
      <c r="A2064" s="7">
        <v>2062</v>
      </c>
      <c r="B2064" s="108" t="s">
        <v>4735</v>
      </c>
      <c r="C2064" s="109" t="s">
        <v>10</v>
      </c>
      <c r="D2064" s="109">
        <v>6</v>
      </c>
      <c r="E2064" s="109">
        <v>2.2</v>
      </c>
      <c r="F2064" s="109" t="s">
        <v>4736</v>
      </c>
      <c r="G2064" s="109" t="s">
        <v>2553</v>
      </c>
      <c r="H2064" s="110">
        <v>2000</v>
      </c>
    </row>
    <row r="2065" ht="27.75" spans="1:8">
      <c r="A2065" s="7">
        <v>2063</v>
      </c>
      <c r="B2065" s="108" t="s">
        <v>4737</v>
      </c>
      <c r="C2065" s="109" t="s">
        <v>32</v>
      </c>
      <c r="D2065" s="109">
        <v>6</v>
      </c>
      <c r="E2065" s="109">
        <v>2.4</v>
      </c>
      <c r="F2065" s="109" t="s">
        <v>4730</v>
      </c>
      <c r="G2065" s="109" t="s">
        <v>4731</v>
      </c>
      <c r="H2065" s="110">
        <v>2000</v>
      </c>
    </row>
    <row r="2066" ht="41.25" spans="1:8">
      <c r="A2066" s="7">
        <v>2064</v>
      </c>
      <c r="B2066" s="108" t="s">
        <v>4738</v>
      </c>
      <c r="C2066" s="109" t="s">
        <v>10</v>
      </c>
      <c r="D2066" s="109">
        <v>7</v>
      </c>
      <c r="E2066" s="109">
        <v>2.3</v>
      </c>
      <c r="F2066" s="109" t="s">
        <v>4667</v>
      </c>
      <c r="G2066" s="109" t="s">
        <v>4668</v>
      </c>
      <c r="H2066" s="110">
        <v>2000</v>
      </c>
    </row>
    <row r="2067" ht="41.25" spans="1:8">
      <c r="A2067" s="7">
        <v>2065</v>
      </c>
      <c r="B2067" s="108" t="s">
        <v>4739</v>
      </c>
      <c r="C2067" s="109" t="s">
        <v>10</v>
      </c>
      <c r="D2067" s="109">
        <v>6</v>
      </c>
      <c r="E2067" s="109">
        <v>2.5</v>
      </c>
      <c r="F2067" s="109" t="s">
        <v>4667</v>
      </c>
      <c r="G2067" s="109" t="s">
        <v>4668</v>
      </c>
      <c r="H2067" s="110">
        <v>2000</v>
      </c>
    </row>
    <row r="2068" ht="27.75" spans="1:8">
      <c r="A2068" s="7">
        <v>2066</v>
      </c>
      <c r="B2068" s="108" t="s">
        <v>4740</v>
      </c>
      <c r="C2068" s="109" t="s">
        <v>10</v>
      </c>
      <c r="D2068" s="109">
        <v>6</v>
      </c>
      <c r="E2068" s="109">
        <v>2.4</v>
      </c>
      <c r="F2068" s="109" t="s">
        <v>4741</v>
      </c>
      <c r="G2068" s="109" t="s">
        <v>4742</v>
      </c>
      <c r="H2068" s="110">
        <v>2000</v>
      </c>
    </row>
    <row r="2069" ht="27.75" spans="1:8">
      <c r="A2069" s="7">
        <v>2067</v>
      </c>
      <c r="B2069" s="108" t="s">
        <v>4743</v>
      </c>
      <c r="C2069" s="109" t="s">
        <v>10</v>
      </c>
      <c r="D2069" s="109">
        <v>6</v>
      </c>
      <c r="E2069" s="109">
        <v>2.1</v>
      </c>
      <c r="F2069" s="109" t="s">
        <v>4744</v>
      </c>
      <c r="G2069" s="109" t="s">
        <v>4745</v>
      </c>
      <c r="H2069" s="110">
        <v>2000</v>
      </c>
    </row>
    <row r="2070" ht="27.75" spans="1:8">
      <c r="A2070" s="7">
        <v>2068</v>
      </c>
      <c r="B2070" s="108" t="s">
        <v>4746</v>
      </c>
      <c r="C2070" s="109" t="s">
        <v>32</v>
      </c>
      <c r="D2070" s="109">
        <v>6</v>
      </c>
      <c r="E2070" s="109">
        <v>2.1</v>
      </c>
      <c r="F2070" s="109" t="s">
        <v>4744</v>
      </c>
      <c r="G2070" s="109" t="s">
        <v>4745</v>
      </c>
      <c r="H2070" s="110">
        <v>2000</v>
      </c>
    </row>
    <row r="2071" ht="41.25" spans="1:8">
      <c r="A2071" s="7">
        <v>2069</v>
      </c>
      <c r="B2071" s="108" t="s">
        <v>4747</v>
      </c>
      <c r="C2071" s="109" t="s">
        <v>32</v>
      </c>
      <c r="D2071" s="109">
        <v>7</v>
      </c>
      <c r="E2071" s="109">
        <v>2.8</v>
      </c>
      <c r="F2071" s="109" t="s">
        <v>4627</v>
      </c>
      <c r="G2071" s="109" t="s">
        <v>4628</v>
      </c>
      <c r="H2071" s="110">
        <v>2000</v>
      </c>
    </row>
    <row r="2072" ht="41.25" spans="1:8">
      <c r="A2072" s="7">
        <v>2070</v>
      </c>
      <c r="B2072" s="108" t="s">
        <v>4748</v>
      </c>
      <c r="C2072" s="109" t="s">
        <v>10</v>
      </c>
      <c r="D2072" s="109">
        <v>6</v>
      </c>
      <c r="E2072" s="109">
        <v>2.6</v>
      </c>
      <c r="F2072" s="109" t="s">
        <v>4667</v>
      </c>
      <c r="G2072" s="109" t="s">
        <v>4668</v>
      </c>
      <c r="H2072" s="110">
        <v>2000</v>
      </c>
    </row>
    <row r="2073" ht="27.75" spans="1:8">
      <c r="A2073" s="7">
        <v>2071</v>
      </c>
      <c r="B2073" s="108" t="s">
        <v>4749</v>
      </c>
      <c r="C2073" s="109" t="s">
        <v>10</v>
      </c>
      <c r="D2073" s="109">
        <v>6</v>
      </c>
      <c r="E2073" s="109">
        <v>2.28</v>
      </c>
      <c r="F2073" s="109" t="s">
        <v>4750</v>
      </c>
      <c r="G2073" s="109" t="s">
        <v>4162</v>
      </c>
      <c r="H2073" s="110">
        <v>2000</v>
      </c>
    </row>
    <row r="2074" ht="27.75" spans="1:8">
      <c r="A2074" s="7">
        <v>2072</v>
      </c>
      <c r="B2074" s="108" t="s">
        <v>2574</v>
      </c>
      <c r="C2074" s="109" t="s">
        <v>10</v>
      </c>
      <c r="D2074" s="109">
        <v>6</v>
      </c>
      <c r="E2074" s="109">
        <v>2.38</v>
      </c>
      <c r="F2074" s="109" t="s">
        <v>4751</v>
      </c>
      <c r="G2074" s="109" t="s">
        <v>2606</v>
      </c>
      <c r="H2074" s="110">
        <v>2000</v>
      </c>
    </row>
    <row r="2075" ht="41.25" spans="1:8">
      <c r="A2075" s="7">
        <v>2073</v>
      </c>
      <c r="B2075" s="108" t="s">
        <v>4752</v>
      </c>
      <c r="C2075" s="109" t="s">
        <v>10</v>
      </c>
      <c r="D2075" s="109">
        <v>6</v>
      </c>
      <c r="E2075" s="109">
        <v>3</v>
      </c>
      <c r="F2075" s="109" t="s">
        <v>4627</v>
      </c>
      <c r="G2075" s="109" t="s">
        <v>4628</v>
      </c>
      <c r="H2075" s="110">
        <v>2000</v>
      </c>
    </row>
    <row r="2076" ht="27.75" spans="1:8">
      <c r="A2076" s="7">
        <v>2074</v>
      </c>
      <c r="B2076" s="108" t="s">
        <v>4753</v>
      </c>
      <c r="C2076" s="109" t="s">
        <v>32</v>
      </c>
      <c r="D2076" s="109">
        <v>6</v>
      </c>
      <c r="E2076" s="109">
        <v>2.28</v>
      </c>
      <c r="F2076" s="109" t="s">
        <v>4750</v>
      </c>
      <c r="G2076" s="109" t="s">
        <v>4162</v>
      </c>
      <c r="H2076" s="110">
        <v>2000</v>
      </c>
    </row>
    <row r="2077" ht="27.75" spans="1:8">
      <c r="A2077" s="7">
        <v>2075</v>
      </c>
      <c r="B2077" s="108" t="s">
        <v>4754</v>
      </c>
      <c r="C2077" s="109" t="s">
        <v>32</v>
      </c>
      <c r="D2077" s="109">
        <v>6</v>
      </c>
      <c r="E2077" s="109">
        <v>2.06</v>
      </c>
      <c r="F2077" s="109" t="s">
        <v>4674</v>
      </c>
      <c r="G2077" s="109" t="s">
        <v>4675</v>
      </c>
      <c r="H2077" s="110">
        <v>2000</v>
      </c>
    </row>
    <row r="2078" ht="41.25" spans="1:8">
      <c r="A2078" s="7">
        <v>2076</v>
      </c>
      <c r="B2078" s="108" t="s">
        <v>4755</v>
      </c>
      <c r="C2078" s="109" t="s">
        <v>10</v>
      </c>
      <c r="D2078" s="109">
        <v>6</v>
      </c>
      <c r="E2078" s="109">
        <v>2.1</v>
      </c>
      <c r="F2078" s="109" t="s">
        <v>4756</v>
      </c>
      <c r="G2078" s="109" t="s">
        <v>4757</v>
      </c>
      <c r="H2078" s="110">
        <v>2000</v>
      </c>
    </row>
    <row r="2079" ht="41.25" spans="1:8">
      <c r="A2079" s="7">
        <v>2077</v>
      </c>
      <c r="B2079" s="108" t="s">
        <v>4758</v>
      </c>
      <c r="C2079" s="109" t="s">
        <v>32</v>
      </c>
      <c r="D2079" s="109">
        <v>7</v>
      </c>
      <c r="E2079" s="109">
        <v>2.2</v>
      </c>
      <c r="F2079" s="109" t="s">
        <v>4627</v>
      </c>
      <c r="G2079" s="109" t="s">
        <v>4628</v>
      </c>
      <c r="H2079" s="110">
        <v>2000</v>
      </c>
    </row>
    <row r="2080" ht="27.75" spans="1:8">
      <c r="A2080" s="7">
        <v>2078</v>
      </c>
      <c r="B2080" s="108" t="s">
        <v>4759</v>
      </c>
      <c r="C2080" s="109" t="s">
        <v>32</v>
      </c>
      <c r="D2080" s="109">
        <v>7</v>
      </c>
      <c r="E2080" s="109">
        <v>2.55</v>
      </c>
      <c r="F2080" s="109" t="s">
        <v>4760</v>
      </c>
      <c r="G2080" s="109" t="s">
        <v>4761</v>
      </c>
      <c r="H2080" s="110">
        <v>2000</v>
      </c>
    </row>
    <row r="2081" ht="27.75" spans="1:8">
      <c r="A2081" s="7">
        <v>2079</v>
      </c>
      <c r="B2081" s="108" t="s">
        <v>4762</v>
      </c>
      <c r="C2081" s="109" t="s">
        <v>10</v>
      </c>
      <c r="D2081" s="109">
        <v>6</v>
      </c>
      <c r="E2081" s="109">
        <v>3.6</v>
      </c>
      <c r="F2081" s="109" t="s">
        <v>4763</v>
      </c>
      <c r="G2081" s="109" t="s">
        <v>4764</v>
      </c>
      <c r="H2081" s="110">
        <v>2000</v>
      </c>
    </row>
    <row r="2082" ht="27.75" spans="1:8">
      <c r="A2082" s="7">
        <v>2080</v>
      </c>
      <c r="B2082" s="108" t="s">
        <v>4765</v>
      </c>
      <c r="C2082" s="109" t="s">
        <v>32</v>
      </c>
      <c r="D2082" s="109">
        <v>7</v>
      </c>
      <c r="E2082" s="109">
        <v>2.1</v>
      </c>
      <c r="F2082" s="109" t="s">
        <v>4766</v>
      </c>
      <c r="G2082" s="109" t="s">
        <v>4767</v>
      </c>
      <c r="H2082" s="110">
        <v>2000</v>
      </c>
    </row>
    <row r="2083" ht="27.75" spans="1:8">
      <c r="A2083" s="7">
        <v>2081</v>
      </c>
      <c r="B2083" s="108" t="s">
        <v>4768</v>
      </c>
      <c r="C2083" s="109" t="s">
        <v>32</v>
      </c>
      <c r="D2083" s="109">
        <v>6</v>
      </c>
      <c r="E2083" s="109">
        <v>3</v>
      </c>
      <c r="F2083" s="109" t="s">
        <v>4763</v>
      </c>
      <c r="G2083" s="109" t="s">
        <v>4764</v>
      </c>
      <c r="H2083" s="110">
        <v>2000</v>
      </c>
    </row>
    <row r="2084" ht="27.75" spans="1:8">
      <c r="A2084" s="7">
        <v>2082</v>
      </c>
      <c r="B2084" s="108" t="s">
        <v>4769</v>
      </c>
      <c r="C2084" s="109" t="s">
        <v>32</v>
      </c>
      <c r="D2084" s="109">
        <v>6</v>
      </c>
      <c r="E2084" s="109">
        <v>2.88</v>
      </c>
      <c r="F2084" s="109" t="s">
        <v>4770</v>
      </c>
      <c r="G2084" s="109" t="s">
        <v>4771</v>
      </c>
      <c r="H2084" s="110">
        <v>2000</v>
      </c>
    </row>
    <row r="2085" ht="27.75" spans="1:8">
      <c r="A2085" s="7">
        <v>2083</v>
      </c>
      <c r="B2085" s="108" t="s">
        <v>4772</v>
      </c>
      <c r="C2085" s="109" t="s">
        <v>10</v>
      </c>
      <c r="D2085" s="109">
        <v>7</v>
      </c>
      <c r="E2085" s="109">
        <v>2.8</v>
      </c>
      <c r="F2085" s="109" t="s">
        <v>4773</v>
      </c>
      <c r="G2085" s="109" t="s">
        <v>4774</v>
      </c>
      <c r="H2085" s="110">
        <v>2000</v>
      </c>
    </row>
    <row r="2086" ht="14.25" spans="1:8">
      <c r="A2086" s="7">
        <v>2084</v>
      </c>
      <c r="B2086" s="108" t="s">
        <v>4775</v>
      </c>
      <c r="C2086" s="109" t="s">
        <v>10</v>
      </c>
      <c r="D2086" s="109">
        <v>8</v>
      </c>
      <c r="E2086" s="109">
        <v>3.21</v>
      </c>
      <c r="F2086" s="109" t="s">
        <v>4776</v>
      </c>
      <c r="G2086" s="109" t="s">
        <v>4777</v>
      </c>
      <c r="H2086" s="110">
        <v>2000</v>
      </c>
    </row>
    <row r="2087" ht="27.75" spans="1:8">
      <c r="A2087" s="7">
        <v>2085</v>
      </c>
      <c r="B2087" s="108" t="s">
        <v>4778</v>
      </c>
      <c r="C2087" s="109" t="s">
        <v>10</v>
      </c>
      <c r="D2087" s="109">
        <v>6</v>
      </c>
      <c r="E2087" s="109">
        <v>2.006</v>
      </c>
      <c r="F2087" s="109" t="s">
        <v>4674</v>
      </c>
      <c r="G2087" s="109" t="s">
        <v>4675</v>
      </c>
      <c r="H2087" s="110">
        <v>2000</v>
      </c>
    </row>
    <row r="2088" ht="41.25" spans="1:8">
      <c r="A2088" s="7">
        <v>2086</v>
      </c>
      <c r="B2088" s="108" t="s">
        <v>4779</v>
      </c>
      <c r="C2088" s="109" t="s">
        <v>10</v>
      </c>
      <c r="D2088" s="109">
        <v>6</v>
      </c>
      <c r="E2088" s="109">
        <v>2.3</v>
      </c>
      <c r="F2088" s="109" t="s">
        <v>4627</v>
      </c>
      <c r="G2088" s="109" t="s">
        <v>4628</v>
      </c>
      <c r="H2088" s="110">
        <v>2000</v>
      </c>
    </row>
    <row r="2089" ht="27.75" spans="1:8">
      <c r="A2089" s="7">
        <v>2087</v>
      </c>
      <c r="B2089" s="108" t="s">
        <v>4780</v>
      </c>
      <c r="C2089" s="109" t="s">
        <v>32</v>
      </c>
      <c r="D2089" s="109">
        <v>6</v>
      </c>
      <c r="E2089" s="109">
        <v>2.05</v>
      </c>
      <c r="F2089" s="109" t="s">
        <v>4781</v>
      </c>
      <c r="G2089" s="109" t="s">
        <v>4782</v>
      </c>
      <c r="H2089" s="110">
        <v>2000</v>
      </c>
    </row>
    <row r="2090" ht="27.75" spans="1:8">
      <c r="A2090" s="7">
        <v>2088</v>
      </c>
      <c r="B2090" s="108" t="s">
        <v>4783</v>
      </c>
      <c r="C2090" s="109" t="s">
        <v>10</v>
      </c>
      <c r="D2090" s="109">
        <v>6</v>
      </c>
      <c r="E2090" s="109">
        <v>2.1</v>
      </c>
      <c r="F2090" s="109" t="s">
        <v>4781</v>
      </c>
      <c r="G2090" s="109" t="s">
        <v>4782</v>
      </c>
      <c r="H2090" s="110">
        <v>2000</v>
      </c>
    </row>
    <row r="2091" ht="41.25" spans="1:8">
      <c r="A2091" s="7">
        <v>2089</v>
      </c>
      <c r="B2091" s="108" t="s">
        <v>4784</v>
      </c>
      <c r="C2091" s="109" t="s">
        <v>10</v>
      </c>
      <c r="D2091" s="109">
        <v>6</v>
      </c>
      <c r="E2091" s="109">
        <v>2.2</v>
      </c>
      <c r="F2091" s="109" t="s">
        <v>4667</v>
      </c>
      <c r="G2091" s="109" t="s">
        <v>4668</v>
      </c>
      <c r="H2091" s="110">
        <v>2000</v>
      </c>
    </row>
    <row r="2092" ht="41.25" spans="1:8">
      <c r="A2092" s="7">
        <v>2090</v>
      </c>
      <c r="B2092" s="108" t="s">
        <v>4785</v>
      </c>
      <c r="C2092" s="109" t="s">
        <v>32</v>
      </c>
      <c r="D2092" s="109">
        <v>6</v>
      </c>
      <c r="E2092" s="109">
        <v>2.1</v>
      </c>
      <c r="F2092" s="109" t="s">
        <v>4667</v>
      </c>
      <c r="G2092" s="109" t="s">
        <v>4668</v>
      </c>
      <c r="H2092" s="110">
        <v>2000</v>
      </c>
    </row>
    <row r="2093" ht="27.75" spans="1:8">
      <c r="A2093" s="7">
        <v>2091</v>
      </c>
      <c r="B2093" s="108" t="s">
        <v>4786</v>
      </c>
      <c r="C2093" s="109" t="s">
        <v>10</v>
      </c>
      <c r="D2093" s="109">
        <v>7</v>
      </c>
      <c r="E2093" s="109">
        <v>2.1</v>
      </c>
      <c r="F2093" s="109" t="s">
        <v>4787</v>
      </c>
      <c r="G2093" s="109" t="s">
        <v>4788</v>
      </c>
      <c r="H2093" s="110">
        <v>2000</v>
      </c>
    </row>
    <row r="2094" ht="27.75" spans="1:8">
      <c r="A2094" s="7">
        <v>2092</v>
      </c>
      <c r="B2094" s="108" t="s">
        <v>4789</v>
      </c>
      <c r="C2094" s="109" t="s">
        <v>10</v>
      </c>
      <c r="D2094" s="109">
        <v>7</v>
      </c>
      <c r="E2094" s="109">
        <v>2.1</v>
      </c>
      <c r="F2094" s="109" t="s">
        <v>4790</v>
      </c>
      <c r="G2094" s="109" t="s">
        <v>4791</v>
      </c>
      <c r="H2094" s="110">
        <v>2000</v>
      </c>
    </row>
    <row r="2095" ht="27.75" spans="1:8">
      <c r="A2095" s="7">
        <v>2093</v>
      </c>
      <c r="B2095" s="108" t="s">
        <v>4792</v>
      </c>
      <c r="C2095" s="109" t="s">
        <v>32</v>
      </c>
      <c r="D2095" s="109">
        <v>6</v>
      </c>
      <c r="E2095" s="109">
        <v>2.1</v>
      </c>
      <c r="F2095" s="109" t="s">
        <v>4677</v>
      </c>
      <c r="G2095" s="109" t="s">
        <v>4678</v>
      </c>
      <c r="H2095" s="110">
        <v>2000</v>
      </c>
    </row>
    <row r="2096" ht="27.75" spans="1:8">
      <c r="A2096" s="7">
        <v>2094</v>
      </c>
      <c r="B2096" s="108" t="s">
        <v>4793</v>
      </c>
      <c r="C2096" s="109" t="s">
        <v>32</v>
      </c>
      <c r="D2096" s="109">
        <v>6</v>
      </c>
      <c r="E2096" s="109">
        <v>2.05</v>
      </c>
      <c r="F2096" s="109" t="s">
        <v>4781</v>
      </c>
      <c r="G2096" s="109" t="s">
        <v>4782</v>
      </c>
      <c r="H2096" s="110">
        <v>2000</v>
      </c>
    </row>
    <row r="2097" ht="41.25" spans="1:8">
      <c r="A2097" s="7">
        <v>2095</v>
      </c>
      <c r="B2097" s="108" t="s">
        <v>4794</v>
      </c>
      <c r="C2097" s="109" t="s">
        <v>10</v>
      </c>
      <c r="D2097" s="109">
        <v>6</v>
      </c>
      <c r="E2097" s="109">
        <v>2.1</v>
      </c>
      <c r="F2097" s="109" t="s">
        <v>4667</v>
      </c>
      <c r="G2097" s="109" t="s">
        <v>4668</v>
      </c>
      <c r="H2097" s="110">
        <v>2000</v>
      </c>
    </row>
    <row r="2098" ht="41.25" spans="1:8">
      <c r="A2098" s="7">
        <v>2096</v>
      </c>
      <c r="B2098" s="108" t="s">
        <v>4795</v>
      </c>
      <c r="C2098" s="109" t="s">
        <v>32</v>
      </c>
      <c r="D2098" s="109">
        <v>6</v>
      </c>
      <c r="E2098" s="109">
        <v>2.7</v>
      </c>
      <c r="F2098" s="109" t="s">
        <v>4796</v>
      </c>
      <c r="G2098" s="109" t="s">
        <v>4797</v>
      </c>
      <c r="H2098" s="110">
        <v>2000</v>
      </c>
    </row>
    <row r="2099" ht="27.75" spans="1:8">
      <c r="A2099" s="7">
        <v>2097</v>
      </c>
      <c r="B2099" s="108" t="s">
        <v>4798</v>
      </c>
      <c r="C2099" s="109" t="s">
        <v>32</v>
      </c>
      <c r="D2099" s="109">
        <v>6</v>
      </c>
      <c r="E2099" s="109">
        <v>2.4</v>
      </c>
      <c r="F2099" s="109" t="s">
        <v>4799</v>
      </c>
      <c r="G2099" s="109" t="s">
        <v>4800</v>
      </c>
      <c r="H2099" s="110">
        <v>2000</v>
      </c>
    </row>
    <row r="2100" ht="27.75" spans="1:8">
      <c r="A2100" s="7">
        <v>2098</v>
      </c>
      <c r="B2100" s="108" t="s">
        <v>4801</v>
      </c>
      <c r="C2100" s="109" t="s">
        <v>10</v>
      </c>
      <c r="D2100" s="109">
        <v>6</v>
      </c>
      <c r="E2100" s="109">
        <v>2.04</v>
      </c>
      <c r="F2100" s="109" t="s">
        <v>4781</v>
      </c>
      <c r="G2100" s="109" t="s">
        <v>4782</v>
      </c>
      <c r="H2100" s="110">
        <v>2000</v>
      </c>
    </row>
    <row r="2101" ht="41.25" spans="1:8">
      <c r="A2101" s="7">
        <v>2099</v>
      </c>
      <c r="B2101" s="108" t="s">
        <v>4802</v>
      </c>
      <c r="C2101" s="109" t="s">
        <v>10</v>
      </c>
      <c r="D2101" s="109">
        <v>6</v>
      </c>
      <c r="E2101" s="109">
        <v>2.2</v>
      </c>
      <c r="F2101" s="109" t="s">
        <v>4667</v>
      </c>
      <c r="G2101" s="109" t="s">
        <v>4668</v>
      </c>
      <c r="H2101" s="110">
        <v>2000</v>
      </c>
    </row>
    <row r="2102" ht="41.25" spans="1:8">
      <c r="A2102" s="7">
        <v>2100</v>
      </c>
      <c r="B2102" s="108" t="s">
        <v>4803</v>
      </c>
      <c r="C2102" s="109" t="s">
        <v>32</v>
      </c>
      <c r="D2102" s="109">
        <v>6</v>
      </c>
      <c r="E2102" s="109">
        <v>2.1</v>
      </c>
      <c r="F2102" s="109" t="s">
        <v>4667</v>
      </c>
      <c r="G2102" s="109" t="s">
        <v>4668</v>
      </c>
      <c r="H2102" s="110">
        <v>2000</v>
      </c>
    </row>
    <row r="2103" ht="27.75" spans="1:8">
      <c r="A2103" s="7">
        <v>2101</v>
      </c>
      <c r="B2103" s="108" t="s">
        <v>4804</v>
      </c>
      <c r="C2103" s="109" t="s">
        <v>32</v>
      </c>
      <c r="D2103" s="109">
        <v>7</v>
      </c>
      <c r="E2103" s="109">
        <v>2.1</v>
      </c>
      <c r="F2103" s="109" t="s">
        <v>4805</v>
      </c>
      <c r="G2103" s="109" t="s">
        <v>4806</v>
      </c>
      <c r="H2103" s="110">
        <v>2000</v>
      </c>
    </row>
    <row r="2104" ht="14.25" spans="1:8">
      <c r="A2104" s="7">
        <v>2102</v>
      </c>
      <c r="B2104" s="108" t="s">
        <v>4807</v>
      </c>
      <c r="C2104" s="109" t="s">
        <v>32</v>
      </c>
      <c r="D2104" s="109">
        <v>6</v>
      </c>
      <c r="E2104" s="109">
        <v>2.1</v>
      </c>
      <c r="F2104" s="109" t="s">
        <v>4808</v>
      </c>
      <c r="G2104" s="109" t="s">
        <v>4809</v>
      </c>
      <c r="H2104" s="110">
        <v>2000</v>
      </c>
    </row>
    <row r="2105" ht="27.75" spans="1:8">
      <c r="A2105" s="7">
        <v>2103</v>
      </c>
      <c r="B2105" s="108" t="s">
        <v>4810</v>
      </c>
      <c r="C2105" s="109" t="s">
        <v>10</v>
      </c>
      <c r="D2105" s="109">
        <v>6</v>
      </c>
      <c r="E2105" s="109">
        <v>3</v>
      </c>
      <c r="F2105" s="109" t="s">
        <v>4811</v>
      </c>
      <c r="G2105" s="109" t="s">
        <v>4812</v>
      </c>
      <c r="H2105" s="110">
        <v>2000</v>
      </c>
    </row>
    <row r="2106" ht="27.75" spans="1:8">
      <c r="A2106" s="7">
        <v>2104</v>
      </c>
      <c r="B2106" s="108" t="s">
        <v>4813</v>
      </c>
      <c r="C2106" s="109" t="s">
        <v>32</v>
      </c>
      <c r="D2106" s="109">
        <v>7</v>
      </c>
      <c r="E2106" s="109">
        <v>2.03</v>
      </c>
      <c r="F2106" s="109" t="s">
        <v>4814</v>
      </c>
      <c r="G2106" s="109" t="s">
        <v>4815</v>
      </c>
      <c r="H2106" s="110">
        <v>2000</v>
      </c>
    </row>
    <row r="2107" ht="41.25" spans="1:8">
      <c r="A2107" s="7">
        <v>2105</v>
      </c>
      <c r="B2107" s="108" t="s">
        <v>4816</v>
      </c>
      <c r="C2107" s="109" t="s">
        <v>32</v>
      </c>
      <c r="D2107" s="109">
        <v>6</v>
      </c>
      <c r="E2107" s="109">
        <v>2.5</v>
      </c>
      <c r="F2107" s="109" t="s">
        <v>4817</v>
      </c>
      <c r="G2107" s="109" t="s">
        <v>4818</v>
      </c>
      <c r="H2107" s="138">
        <v>2000</v>
      </c>
    </row>
    <row r="2108" ht="27.75" spans="1:8">
      <c r="A2108" s="7">
        <v>2106</v>
      </c>
      <c r="B2108" s="108" t="s">
        <v>4819</v>
      </c>
      <c r="C2108" s="109" t="s">
        <v>10</v>
      </c>
      <c r="D2108" s="109">
        <v>6</v>
      </c>
      <c r="E2108" s="109">
        <v>2.4</v>
      </c>
      <c r="F2108" s="109" t="s">
        <v>4820</v>
      </c>
      <c r="G2108" s="109" t="s">
        <v>4821</v>
      </c>
      <c r="H2108" s="110">
        <v>2000</v>
      </c>
    </row>
    <row r="2109" ht="27.75" spans="1:8">
      <c r="A2109" s="7">
        <v>2107</v>
      </c>
      <c r="B2109" s="108" t="s">
        <v>4822</v>
      </c>
      <c r="C2109" s="109" t="s">
        <v>10</v>
      </c>
      <c r="D2109" s="109">
        <v>7</v>
      </c>
      <c r="E2109" s="109">
        <v>2.1</v>
      </c>
      <c r="F2109" s="109" t="s">
        <v>4814</v>
      </c>
      <c r="G2109" s="109" t="s">
        <v>4815</v>
      </c>
      <c r="H2109" s="110">
        <v>2000</v>
      </c>
    </row>
    <row r="2110" ht="14.25" spans="1:8">
      <c r="A2110" s="7">
        <v>2108</v>
      </c>
      <c r="B2110" s="108" t="s">
        <v>4823</v>
      </c>
      <c r="C2110" s="109" t="s">
        <v>32</v>
      </c>
      <c r="D2110" s="109">
        <v>6</v>
      </c>
      <c r="E2110" s="109">
        <v>2.1</v>
      </c>
      <c r="F2110" s="109" t="s">
        <v>4824</v>
      </c>
      <c r="G2110" s="109" t="s">
        <v>4628</v>
      </c>
      <c r="H2110" s="110">
        <v>2000</v>
      </c>
    </row>
    <row r="2111" ht="27.75" spans="1:8">
      <c r="A2111" s="7">
        <v>2109</v>
      </c>
      <c r="B2111" s="108" t="s">
        <v>4825</v>
      </c>
      <c r="C2111" s="109" t="s">
        <v>10</v>
      </c>
      <c r="D2111" s="109">
        <v>7</v>
      </c>
      <c r="E2111" s="109">
        <v>2.1</v>
      </c>
      <c r="F2111" s="109" t="s">
        <v>4826</v>
      </c>
      <c r="G2111" s="109" t="s">
        <v>4827</v>
      </c>
      <c r="H2111" s="110">
        <v>2000</v>
      </c>
    </row>
    <row r="2112" ht="27.75" spans="1:8">
      <c r="A2112" s="7">
        <v>2110</v>
      </c>
      <c r="B2112" s="108" t="s">
        <v>4828</v>
      </c>
      <c r="C2112" s="109" t="s">
        <v>32</v>
      </c>
      <c r="D2112" s="109">
        <v>6</v>
      </c>
      <c r="E2112" s="109">
        <v>2.1</v>
      </c>
      <c r="F2112" s="109" t="s">
        <v>4829</v>
      </c>
      <c r="G2112" s="109" t="s">
        <v>4830</v>
      </c>
      <c r="H2112" s="110">
        <v>2000</v>
      </c>
    </row>
    <row r="2113" ht="27.75" spans="1:8">
      <c r="A2113" s="7">
        <v>2111</v>
      </c>
      <c r="B2113" s="108" t="s">
        <v>4831</v>
      </c>
      <c r="C2113" s="109" t="s">
        <v>32</v>
      </c>
      <c r="D2113" s="109">
        <v>6</v>
      </c>
      <c r="E2113" s="109">
        <v>2.1</v>
      </c>
      <c r="F2113" s="109" t="s">
        <v>4832</v>
      </c>
      <c r="G2113" s="109" t="s">
        <v>4833</v>
      </c>
      <c r="H2113" s="110">
        <v>2000</v>
      </c>
    </row>
    <row r="2114" ht="27.75" spans="1:8">
      <c r="A2114" s="7">
        <v>2112</v>
      </c>
      <c r="B2114" s="108" t="s">
        <v>4834</v>
      </c>
      <c r="C2114" s="109" t="s">
        <v>10</v>
      </c>
      <c r="D2114" s="109">
        <v>6</v>
      </c>
      <c r="E2114" s="109">
        <v>2.1</v>
      </c>
      <c r="F2114" s="109" t="s">
        <v>4832</v>
      </c>
      <c r="G2114" s="109" t="s">
        <v>4833</v>
      </c>
      <c r="H2114" s="110">
        <v>2000</v>
      </c>
    </row>
    <row r="2115" ht="27.75" spans="1:8">
      <c r="A2115" s="7">
        <v>2113</v>
      </c>
      <c r="B2115" s="108" t="s">
        <v>4835</v>
      </c>
      <c r="C2115" s="109" t="s">
        <v>32</v>
      </c>
      <c r="D2115" s="109">
        <v>6</v>
      </c>
      <c r="E2115" s="109">
        <v>2.2</v>
      </c>
      <c r="F2115" s="109" t="s">
        <v>4836</v>
      </c>
      <c r="G2115" s="109" t="s">
        <v>4837</v>
      </c>
      <c r="H2115" s="110">
        <v>2000</v>
      </c>
    </row>
    <row r="2116" ht="27.75" spans="1:8">
      <c r="A2116" s="7">
        <v>2114</v>
      </c>
      <c r="B2116" s="108" t="s">
        <v>4838</v>
      </c>
      <c r="C2116" s="109" t="s">
        <v>10</v>
      </c>
      <c r="D2116" s="109">
        <v>6</v>
      </c>
      <c r="E2116" s="109">
        <v>2.2</v>
      </c>
      <c r="F2116" s="109" t="s">
        <v>4836</v>
      </c>
      <c r="G2116" s="109" t="s">
        <v>4837</v>
      </c>
      <c r="H2116" s="110">
        <v>2000</v>
      </c>
    </row>
    <row r="2117" ht="27.75" spans="1:8">
      <c r="A2117" s="7">
        <v>2115</v>
      </c>
      <c r="B2117" s="108" t="s">
        <v>4839</v>
      </c>
      <c r="C2117" s="109" t="s">
        <v>32</v>
      </c>
      <c r="D2117" s="109">
        <v>6</v>
      </c>
      <c r="E2117" s="109">
        <v>2.58</v>
      </c>
      <c r="F2117" s="109" t="s">
        <v>4840</v>
      </c>
      <c r="G2117" s="109" t="s">
        <v>4694</v>
      </c>
      <c r="H2117" s="110">
        <v>2000</v>
      </c>
    </row>
    <row r="2118" ht="27.75" spans="1:8">
      <c r="A2118" s="7">
        <v>2116</v>
      </c>
      <c r="B2118" s="108" t="s">
        <v>4841</v>
      </c>
      <c r="C2118" s="109" t="s">
        <v>10</v>
      </c>
      <c r="D2118" s="109">
        <v>6</v>
      </c>
      <c r="E2118" s="109">
        <v>2.58</v>
      </c>
      <c r="F2118" s="109" t="s">
        <v>4840</v>
      </c>
      <c r="G2118" s="109" t="s">
        <v>4694</v>
      </c>
      <c r="H2118" s="110">
        <v>2000</v>
      </c>
    </row>
    <row r="2119" ht="14.25" spans="1:8">
      <c r="A2119" s="7">
        <v>2117</v>
      </c>
      <c r="B2119" s="108" t="s">
        <v>4842</v>
      </c>
      <c r="C2119" s="109" t="s">
        <v>10</v>
      </c>
      <c r="D2119" s="109">
        <v>6</v>
      </c>
      <c r="E2119" s="109">
        <v>2.2</v>
      </c>
      <c r="F2119" s="109" t="s">
        <v>4843</v>
      </c>
      <c r="G2119" s="109" t="s">
        <v>4844</v>
      </c>
      <c r="H2119" s="110">
        <v>2000</v>
      </c>
    </row>
    <row r="2120" ht="14.25" spans="1:8">
      <c r="A2120" s="7">
        <v>2118</v>
      </c>
      <c r="B2120" s="108" t="s">
        <v>4845</v>
      </c>
      <c r="C2120" s="109" t="s">
        <v>10</v>
      </c>
      <c r="D2120" s="109">
        <v>6</v>
      </c>
      <c r="E2120" s="109">
        <v>2.04</v>
      </c>
      <c r="F2120" s="109" t="s">
        <v>4846</v>
      </c>
      <c r="G2120" s="109" t="s">
        <v>4847</v>
      </c>
      <c r="H2120" s="110">
        <v>2000</v>
      </c>
    </row>
    <row r="2121" ht="14.25" spans="1:8">
      <c r="A2121" s="7">
        <v>2119</v>
      </c>
      <c r="B2121" s="108" t="s">
        <v>4848</v>
      </c>
      <c r="C2121" s="109" t="s">
        <v>32</v>
      </c>
      <c r="D2121" s="109">
        <v>6</v>
      </c>
      <c r="E2121" s="109">
        <v>2.04</v>
      </c>
      <c r="F2121" s="109" t="s">
        <v>4846</v>
      </c>
      <c r="G2121" s="109" t="s">
        <v>4847</v>
      </c>
      <c r="H2121" s="110">
        <v>2000</v>
      </c>
    </row>
    <row r="2122" ht="14.25" spans="1:8">
      <c r="A2122" s="7">
        <v>2120</v>
      </c>
      <c r="B2122" s="108" t="s">
        <v>4849</v>
      </c>
      <c r="C2122" s="109" t="s">
        <v>10</v>
      </c>
      <c r="D2122" s="109">
        <v>6</v>
      </c>
      <c r="E2122" s="109">
        <v>2.04</v>
      </c>
      <c r="F2122" s="109" t="s">
        <v>4850</v>
      </c>
      <c r="G2122" s="109" t="s">
        <v>4851</v>
      </c>
      <c r="H2122" s="110">
        <v>2000</v>
      </c>
    </row>
    <row r="2123" ht="27.75" spans="1:8">
      <c r="A2123" s="7">
        <v>2121</v>
      </c>
      <c r="B2123" s="108" t="s">
        <v>4852</v>
      </c>
      <c r="C2123" s="109" t="s">
        <v>10</v>
      </c>
      <c r="D2123" s="109">
        <v>6</v>
      </c>
      <c r="E2123" s="109">
        <v>2.6</v>
      </c>
      <c r="F2123" s="109" t="s">
        <v>4853</v>
      </c>
      <c r="G2123" s="109" t="s">
        <v>4854</v>
      </c>
      <c r="H2123" s="110">
        <v>2000</v>
      </c>
    </row>
    <row r="2124" ht="27.75" spans="1:8">
      <c r="A2124" s="7">
        <v>2122</v>
      </c>
      <c r="B2124" s="108" t="s">
        <v>4855</v>
      </c>
      <c r="C2124" s="109" t="s">
        <v>10</v>
      </c>
      <c r="D2124" s="109">
        <v>6</v>
      </c>
      <c r="E2124" s="109">
        <v>2.6</v>
      </c>
      <c r="F2124" s="109" t="s">
        <v>4853</v>
      </c>
      <c r="G2124" s="109" t="s">
        <v>4854</v>
      </c>
      <c r="H2124" s="110">
        <v>2000</v>
      </c>
    </row>
    <row r="2125" ht="27.75" spans="1:8">
      <c r="A2125" s="7">
        <v>2123</v>
      </c>
      <c r="B2125" s="108" t="s">
        <v>4856</v>
      </c>
      <c r="C2125" s="109" t="s">
        <v>32</v>
      </c>
      <c r="D2125" s="109">
        <v>6</v>
      </c>
      <c r="E2125" s="109">
        <v>2.16</v>
      </c>
      <c r="F2125" s="109" t="s">
        <v>4853</v>
      </c>
      <c r="G2125" s="109" t="s">
        <v>4854</v>
      </c>
      <c r="H2125" s="110">
        <v>2000</v>
      </c>
    </row>
    <row r="2126" ht="27.75" spans="1:8">
      <c r="A2126" s="7">
        <v>2124</v>
      </c>
      <c r="B2126" s="108" t="s">
        <v>4857</v>
      </c>
      <c r="C2126" s="109" t="s">
        <v>32</v>
      </c>
      <c r="D2126" s="109">
        <v>6</v>
      </c>
      <c r="E2126" s="109">
        <v>2.16</v>
      </c>
      <c r="F2126" s="109" t="s">
        <v>4853</v>
      </c>
      <c r="G2126" s="109" t="s">
        <v>4854</v>
      </c>
      <c r="H2126" s="110">
        <v>2000</v>
      </c>
    </row>
    <row r="2127" ht="14.25" spans="1:8">
      <c r="A2127" s="7">
        <v>2125</v>
      </c>
      <c r="B2127" s="108" t="s">
        <v>4858</v>
      </c>
      <c r="C2127" s="109" t="s">
        <v>10</v>
      </c>
      <c r="D2127" s="109">
        <v>6</v>
      </c>
      <c r="E2127" s="109">
        <v>2.04</v>
      </c>
      <c r="F2127" s="109" t="s">
        <v>4846</v>
      </c>
      <c r="G2127" s="109" t="s">
        <v>4847</v>
      </c>
      <c r="H2127" s="110">
        <v>2000</v>
      </c>
    </row>
    <row r="2128" ht="27.75" spans="1:8">
      <c r="A2128" s="7">
        <v>2126</v>
      </c>
      <c r="B2128" s="108" t="s">
        <v>4859</v>
      </c>
      <c r="C2128" s="109" t="s">
        <v>32</v>
      </c>
      <c r="D2128" s="109">
        <v>6</v>
      </c>
      <c r="E2128" s="109">
        <v>2.4</v>
      </c>
      <c r="F2128" s="109" t="s">
        <v>4860</v>
      </c>
      <c r="G2128" s="109" t="s">
        <v>4628</v>
      </c>
      <c r="H2128" s="110">
        <v>2000</v>
      </c>
    </row>
    <row r="2129" ht="14.25" spans="1:8">
      <c r="A2129" s="7">
        <v>2127</v>
      </c>
      <c r="B2129" s="108" t="s">
        <v>4861</v>
      </c>
      <c r="C2129" s="109" t="s">
        <v>10</v>
      </c>
      <c r="D2129" s="109">
        <v>6</v>
      </c>
      <c r="E2129" s="109">
        <v>2.2</v>
      </c>
      <c r="F2129" s="109" t="s">
        <v>4862</v>
      </c>
      <c r="G2129" s="109" t="s">
        <v>4863</v>
      </c>
      <c r="H2129" s="110">
        <v>2000</v>
      </c>
    </row>
    <row r="2130" ht="27.75" spans="1:8">
      <c r="A2130" s="7">
        <v>2128</v>
      </c>
      <c r="B2130" s="108" t="s">
        <v>4864</v>
      </c>
      <c r="C2130" s="109" t="s">
        <v>10</v>
      </c>
      <c r="D2130" s="109">
        <v>6</v>
      </c>
      <c r="E2130" s="109">
        <v>2.2</v>
      </c>
      <c r="F2130" s="109" t="s">
        <v>4865</v>
      </c>
      <c r="G2130" s="109" t="s">
        <v>4866</v>
      </c>
      <c r="H2130" s="110">
        <v>2000</v>
      </c>
    </row>
    <row r="2131" ht="27.75" spans="1:8">
      <c r="A2131" s="7">
        <v>2129</v>
      </c>
      <c r="B2131" s="108" t="s">
        <v>4867</v>
      </c>
      <c r="C2131" s="109" t="s">
        <v>10</v>
      </c>
      <c r="D2131" s="109">
        <v>6</v>
      </c>
      <c r="E2131" s="109">
        <v>2.4</v>
      </c>
      <c r="F2131" s="109" t="s">
        <v>4860</v>
      </c>
      <c r="G2131" s="109" t="s">
        <v>4628</v>
      </c>
      <c r="H2131" s="110">
        <v>2000</v>
      </c>
    </row>
    <row r="2132" ht="27.75" spans="1:8">
      <c r="A2132" s="7">
        <v>2130</v>
      </c>
      <c r="B2132" s="108" t="s">
        <v>4868</v>
      </c>
      <c r="C2132" s="109" t="s">
        <v>32</v>
      </c>
      <c r="D2132" s="109">
        <v>6</v>
      </c>
      <c r="E2132" s="109">
        <v>3</v>
      </c>
      <c r="F2132" s="109" t="s">
        <v>4869</v>
      </c>
      <c r="G2132" s="109" t="s">
        <v>4870</v>
      </c>
      <c r="H2132" s="110">
        <v>2000</v>
      </c>
    </row>
    <row r="2133" ht="27.75" spans="1:8">
      <c r="A2133" s="7">
        <v>2131</v>
      </c>
      <c r="B2133" s="108" t="s">
        <v>4871</v>
      </c>
      <c r="C2133" s="109" t="s">
        <v>10</v>
      </c>
      <c r="D2133" s="109">
        <v>6</v>
      </c>
      <c r="E2133" s="109">
        <v>3.0995</v>
      </c>
      <c r="F2133" s="109" t="s">
        <v>4869</v>
      </c>
      <c r="G2133" s="109" t="s">
        <v>4870</v>
      </c>
      <c r="H2133" s="110">
        <v>2000</v>
      </c>
    </row>
    <row r="2134" ht="27.75" spans="1:8">
      <c r="A2134" s="7">
        <v>2132</v>
      </c>
      <c r="B2134" s="108" t="s">
        <v>4872</v>
      </c>
      <c r="C2134" s="109" t="s">
        <v>10</v>
      </c>
      <c r="D2134" s="109">
        <v>6</v>
      </c>
      <c r="E2134" s="109">
        <v>3.61</v>
      </c>
      <c r="F2134" s="109" t="s">
        <v>4873</v>
      </c>
      <c r="G2134" s="109" t="s">
        <v>4874</v>
      </c>
      <c r="H2134" s="110">
        <v>2000</v>
      </c>
    </row>
    <row r="2135" ht="27.75" spans="1:8">
      <c r="A2135" s="7">
        <v>2133</v>
      </c>
      <c r="B2135" s="108" t="s">
        <v>4875</v>
      </c>
      <c r="C2135" s="109" t="s">
        <v>32</v>
      </c>
      <c r="D2135" s="109">
        <v>6</v>
      </c>
      <c r="E2135" s="109">
        <v>2.1</v>
      </c>
      <c r="F2135" s="109" t="s">
        <v>4876</v>
      </c>
      <c r="G2135" s="109" t="s">
        <v>4877</v>
      </c>
      <c r="H2135" s="110">
        <v>2000</v>
      </c>
    </row>
    <row r="2136" ht="27.75" spans="1:8">
      <c r="A2136" s="7">
        <v>2134</v>
      </c>
      <c r="B2136" s="108" t="s">
        <v>4878</v>
      </c>
      <c r="C2136" s="109" t="s">
        <v>32</v>
      </c>
      <c r="D2136" s="109">
        <v>7</v>
      </c>
      <c r="E2136" s="109">
        <v>2.1</v>
      </c>
      <c r="F2136" s="109" t="s">
        <v>4879</v>
      </c>
      <c r="G2136" s="109" t="s">
        <v>4631</v>
      </c>
      <c r="H2136" s="110">
        <v>2000</v>
      </c>
    </row>
    <row r="2137" ht="27.75" spans="1:8">
      <c r="A2137" s="7">
        <v>2135</v>
      </c>
      <c r="B2137" s="108" t="s">
        <v>35</v>
      </c>
      <c r="C2137" s="109" t="s">
        <v>10</v>
      </c>
      <c r="D2137" s="109">
        <v>6</v>
      </c>
      <c r="E2137" s="109">
        <v>2.4</v>
      </c>
      <c r="F2137" s="109" t="s">
        <v>4880</v>
      </c>
      <c r="G2137" s="109" t="s">
        <v>4668</v>
      </c>
      <c r="H2137" s="110">
        <v>2000</v>
      </c>
    </row>
    <row r="2138" ht="27.75" spans="1:8">
      <c r="A2138" s="7">
        <v>2136</v>
      </c>
      <c r="B2138" s="108" t="s">
        <v>4881</v>
      </c>
      <c r="C2138" s="109" t="s">
        <v>10</v>
      </c>
      <c r="D2138" s="109">
        <v>6</v>
      </c>
      <c r="E2138" s="109">
        <v>3</v>
      </c>
      <c r="F2138" s="109" t="s">
        <v>4882</v>
      </c>
      <c r="G2138" s="109" t="s">
        <v>4883</v>
      </c>
      <c r="H2138" s="110">
        <v>2000</v>
      </c>
    </row>
    <row r="2139" ht="27.75" spans="1:8">
      <c r="A2139" s="7">
        <v>2137</v>
      </c>
      <c r="B2139" s="108" t="s">
        <v>4884</v>
      </c>
      <c r="C2139" s="109" t="s">
        <v>10</v>
      </c>
      <c r="D2139" s="109">
        <v>6</v>
      </c>
      <c r="E2139" s="109">
        <v>2.1</v>
      </c>
      <c r="F2139" s="109" t="s">
        <v>4880</v>
      </c>
      <c r="G2139" s="109" t="s">
        <v>4668</v>
      </c>
      <c r="H2139" s="110">
        <v>2000</v>
      </c>
    </row>
    <row r="2140" ht="27.75" spans="1:8">
      <c r="A2140" s="7">
        <v>2138</v>
      </c>
      <c r="B2140" s="108" t="s">
        <v>4885</v>
      </c>
      <c r="C2140" s="109" t="s">
        <v>10</v>
      </c>
      <c r="D2140" s="109">
        <v>6</v>
      </c>
      <c r="E2140" s="109">
        <v>2.1</v>
      </c>
      <c r="F2140" s="109" t="s">
        <v>4880</v>
      </c>
      <c r="G2140" s="109" t="s">
        <v>4668</v>
      </c>
      <c r="H2140" s="110">
        <v>2000</v>
      </c>
    </row>
    <row r="2141" ht="27.75" spans="1:8">
      <c r="A2141" s="7">
        <v>2139</v>
      </c>
      <c r="B2141" s="108" t="s">
        <v>4886</v>
      </c>
      <c r="C2141" s="109" t="s">
        <v>32</v>
      </c>
      <c r="D2141" s="109">
        <v>6</v>
      </c>
      <c r="E2141" s="109">
        <v>2.4</v>
      </c>
      <c r="F2141" s="109" t="s">
        <v>4887</v>
      </c>
      <c r="G2141" s="109" t="s">
        <v>4888</v>
      </c>
      <c r="H2141" s="110">
        <v>2000</v>
      </c>
    </row>
    <row r="2142" ht="27.75" spans="1:8">
      <c r="A2142" s="7">
        <v>2140</v>
      </c>
      <c r="B2142" s="108" t="s">
        <v>4889</v>
      </c>
      <c r="C2142" s="109" t="s">
        <v>10</v>
      </c>
      <c r="D2142" s="109">
        <v>6</v>
      </c>
      <c r="E2142" s="109">
        <v>2.6</v>
      </c>
      <c r="F2142" s="109" t="s">
        <v>4887</v>
      </c>
      <c r="G2142" s="109" t="s">
        <v>4888</v>
      </c>
      <c r="H2142" s="110">
        <v>2000</v>
      </c>
    </row>
    <row r="2143" ht="27.75" spans="1:8">
      <c r="A2143" s="7">
        <v>2141</v>
      </c>
      <c r="B2143" s="108" t="s">
        <v>4890</v>
      </c>
      <c r="C2143" s="109" t="s">
        <v>32</v>
      </c>
      <c r="D2143" s="109">
        <v>6</v>
      </c>
      <c r="E2143" s="109">
        <v>2.4</v>
      </c>
      <c r="F2143" s="109" t="s">
        <v>4887</v>
      </c>
      <c r="G2143" s="109" t="s">
        <v>4888</v>
      </c>
      <c r="H2143" s="110">
        <v>2000</v>
      </c>
    </row>
    <row r="2144" ht="27.75" spans="1:8">
      <c r="A2144" s="7">
        <v>2142</v>
      </c>
      <c r="B2144" s="108" t="s">
        <v>4891</v>
      </c>
      <c r="C2144" s="109" t="s">
        <v>10</v>
      </c>
      <c r="D2144" s="109">
        <v>6</v>
      </c>
      <c r="E2144" s="109">
        <v>2.6</v>
      </c>
      <c r="F2144" s="109" t="s">
        <v>4887</v>
      </c>
      <c r="G2144" s="109" t="s">
        <v>4888</v>
      </c>
      <c r="H2144" s="110">
        <v>2000</v>
      </c>
    </row>
    <row r="2145" ht="27.75" spans="1:8">
      <c r="A2145" s="7">
        <v>2143</v>
      </c>
      <c r="B2145" s="108" t="s">
        <v>4892</v>
      </c>
      <c r="C2145" s="109" t="s">
        <v>32</v>
      </c>
      <c r="D2145" s="109">
        <v>7</v>
      </c>
      <c r="E2145" s="109">
        <v>2.6</v>
      </c>
      <c r="F2145" s="109" t="s">
        <v>4840</v>
      </c>
      <c r="G2145" s="109" t="s">
        <v>4694</v>
      </c>
      <c r="H2145" s="110">
        <v>2000</v>
      </c>
    </row>
    <row r="2146" ht="27.75" spans="1:8">
      <c r="A2146" s="7">
        <v>2144</v>
      </c>
      <c r="B2146" s="108" t="s">
        <v>4893</v>
      </c>
      <c r="C2146" s="109" t="s">
        <v>32</v>
      </c>
      <c r="D2146" s="109">
        <v>7</v>
      </c>
      <c r="E2146" s="109">
        <v>2.2</v>
      </c>
      <c r="F2146" s="109" t="s">
        <v>4860</v>
      </c>
      <c r="G2146" s="109" t="s">
        <v>4628</v>
      </c>
      <c r="H2146" s="110">
        <v>2000</v>
      </c>
    </row>
    <row r="2147" ht="27.75" spans="1:8">
      <c r="A2147" s="7">
        <v>2145</v>
      </c>
      <c r="B2147" s="108" t="s">
        <v>4894</v>
      </c>
      <c r="C2147" s="109" t="s">
        <v>10</v>
      </c>
      <c r="D2147" s="109">
        <v>7</v>
      </c>
      <c r="E2147" s="109">
        <v>2.1</v>
      </c>
      <c r="F2147" s="109" t="s">
        <v>4860</v>
      </c>
      <c r="G2147" s="109" t="s">
        <v>4628</v>
      </c>
      <c r="H2147" s="110">
        <v>2000</v>
      </c>
    </row>
    <row r="2148" ht="27.75" spans="1:8">
      <c r="A2148" s="7">
        <v>2146</v>
      </c>
      <c r="B2148" s="108" t="s">
        <v>4895</v>
      </c>
      <c r="C2148" s="109" t="s">
        <v>10</v>
      </c>
      <c r="D2148" s="109">
        <v>6</v>
      </c>
      <c r="E2148" s="109">
        <v>2.225</v>
      </c>
      <c r="F2148" s="109" t="s">
        <v>4896</v>
      </c>
      <c r="G2148" s="109" t="s">
        <v>4897</v>
      </c>
      <c r="H2148" s="110">
        <v>2000</v>
      </c>
    </row>
    <row r="2149" ht="27.75" spans="1:8">
      <c r="A2149" s="7">
        <v>2147</v>
      </c>
      <c r="B2149" s="108" t="s">
        <v>4898</v>
      </c>
      <c r="C2149" s="109" t="s">
        <v>10</v>
      </c>
      <c r="D2149" s="109">
        <v>6</v>
      </c>
      <c r="E2149" s="109">
        <v>2.1</v>
      </c>
      <c r="F2149" s="109" t="s">
        <v>4899</v>
      </c>
      <c r="G2149" s="109" t="s">
        <v>4900</v>
      </c>
      <c r="H2149" s="110">
        <v>2000</v>
      </c>
    </row>
    <row r="2150" ht="27.75" spans="1:8">
      <c r="A2150" s="7">
        <v>2148</v>
      </c>
      <c r="B2150" s="108" t="s">
        <v>4901</v>
      </c>
      <c r="C2150" s="109" t="s">
        <v>32</v>
      </c>
      <c r="D2150" s="109">
        <v>6</v>
      </c>
      <c r="E2150" s="109">
        <v>2.1</v>
      </c>
      <c r="F2150" s="109" t="s">
        <v>4899</v>
      </c>
      <c r="G2150" s="109" t="s">
        <v>4900</v>
      </c>
      <c r="H2150" s="138">
        <v>2000</v>
      </c>
    </row>
    <row r="2151" ht="27.75" spans="1:8">
      <c r="A2151" s="7">
        <v>2149</v>
      </c>
      <c r="B2151" s="108" t="s">
        <v>4902</v>
      </c>
      <c r="C2151" s="109" t="s">
        <v>10</v>
      </c>
      <c r="D2151" s="109">
        <v>6</v>
      </c>
      <c r="E2151" s="109">
        <v>2.3</v>
      </c>
      <c r="F2151" s="109" t="s">
        <v>4736</v>
      </c>
      <c r="G2151" s="109" t="s">
        <v>2553</v>
      </c>
      <c r="H2151" s="138">
        <v>2000</v>
      </c>
    </row>
    <row r="2152" ht="27.75" spans="1:8">
      <c r="A2152" s="7">
        <v>2150</v>
      </c>
      <c r="B2152" s="108" t="s">
        <v>4903</v>
      </c>
      <c r="C2152" s="109" t="s">
        <v>10</v>
      </c>
      <c r="D2152" s="109">
        <v>6</v>
      </c>
      <c r="E2152" s="109">
        <v>2.15</v>
      </c>
      <c r="F2152" s="109" t="s">
        <v>4736</v>
      </c>
      <c r="G2152" s="109" t="s">
        <v>2553</v>
      </c>
      <c r="H2152" s="110">
        <v>2000</v>
      </c>
    </row>
    <row r="2153" ht="14.25" spans="1:8">
      <c r="A2153" s="7">
        <v>2151</v>
      </c>
      <c r="B2153" s="108" t="s">
        <v>4904</v>
      </c>
      <c r="C2153" s="109" t="s">
        <v>10</v>
      </c>
      <c r="D2153" s="109">
        <v>6</v>
      </c>
      <c r="E2153" s="109">
        <v>2.2</v>
      </c>
      <c r="F2153" s="109" t="s">
        <v>4905</v>
      </c>
      <c r="G2153" s="109" t="s">
        <v>4906</v>
      </c>
      <c r="H2153" s="110">
        <v>2000</v>
      </c>
    </row>
    <row r="2154" ht="27.75" spans="1:8">
      <c r="A2154" s="7">
        <v>2152</v>
      </c>
      <c r="B2154" s="108" t="s">
        <v>4907</v>
      </c>
      <c r="C2154" s="109" t="s">
        <v>10</v>
      </c>
      <c r="D2154" s="109">
        <v>6</v>
      </c>
      <c r="E2154" s="109">
        <v>5.04</v>
      </c>
      <c r="F2154" s="109" t="s">
        <v>4908</v>
      </c>
      <c r="G2154" s="109" t="s">
        <v>4909</v>
      </c>
      <c r="H2154" s="110">
        <v>2000</v>
      </c>
    </row>
    <row r="2155" ht="27.75" spans="1:8">
      <c r="A2155" s="7">
        <v>2153</v>
      </c>
      <c r="B2155" s="108" t="s">
        <v>4910</v>
      </c>
      <c r="C2155" s="109" t="s">
        <v>32</v>
      </c>
      <c r="D2155" s="109">
        <v>6</v>
      </c>
      <c r="E2155" s="109">
        <v>2.1</v>
      </c>
      <c r="F2155" s="109" t="s">
        <v>4911</v>
      </c>
      <c r="G2155" s="109" t="s">
        <v>4912</v>
      </c>
      <c r="H2155" s="110">
        <v>2000</v>
      </c>
    </row>
    <row r="2156" ht="27.75" spans="1:8">
      <c r="A2156" s="7">
        <v>2154</v>
      </c>
      <c r="B2156" s="108" t="s">
        <v>4913</v>
      </c>
      <c r="C2156" s="109" t="s">
        <v>10</v>
      </c>
      <c r="D2156" s="109">
        <v>6</v>
      </c>
      <c r="E2156" s="109">
        <v>3</v>
      </c>
      <c r="F2156" s="109" t="s">
        <v>4911</v>
      </c>
      <c r="G2156" s="109" t="s">
        <v>4912</v>
      </c>
      <c r="H2156" s="110">
        <v>2000</v>
      </c>
    </row>
    <row r="2157" ht="27.75" spans="1:8">
      <c r="A2157" s="7">
        <v>2155</v>
      </c>
      <c r="B2157" s="108" t="s">
        <v>4914</v>
      </c>
      <c r="C2157" s="109" t="s">
        <v>10</v>
      </c>
      <c r="D2157" s="109">
        <v>6</v>
      </c>
      <c r="E2157" s="109">
        <v>2.4</v>
      </c>
      <c r="F2157" s="109" t="s">
        <v>4650</v>
      </c>
      <c r="G2157" s="109" t="s">
        <v>4915</v>
      </c>
      <c r="H2157" s="110">
        <v>2000</v>
      </c>
    </row>
    <row r="2158" ht="27.75" spans="1:8">
      <c r="A2158" s="7">
        <v>2156</v>
      </c>
      <c r="B2158" s="108" t="s">
        <v>4916</v>
      </c>
      <c r="C2158" s="109" t="s">
        <v>10</v>
      </c>
      <c r="D2158" s="109">
        <v>6</v>
      </c>
      <c r="E2158" s="109">
        <v>2.4</v>
      </c>
      <c r="F2158" s="109" t="s">
        <v>4654</v>
      </c>
      <c r="G2158" s="109" t="s">
        <v>4655</v>
      </c>
      <c r="H2158" s="110">
        <v>2000</v>
      </c>
    </row>
    <row r="2159" ht="14.25" spans="1:8">
      <c r="A2159" s="7">
        <v>2157</v>
      </c>
      <c r="B2159" s="108" t="s">
        <v>4917</v>
      </c>
      <c r="C2159" s="109" t="s">
        <v>10</v>
      </c>
      <c r="D2159" s="109">
        <v>6</v>
      </c>
      <c r="E2159" s="109">
        <v>2.1</v>
      </c>
      <c r="F2159" s="109" t="s">
        <v>4918</v>
      </c>
      <c r="G2159" s="109" t="s">
        <v>4919</v>
      </c>
      <c r="H2159" s="110">
        <v>2000</v>
      </c>
    </row>
    <row r="2160" ht="27.75" spans="1:8">
      <c r="A2160" s="7">
        <v>2158</v>
      </c>
      <c r="B2160" s="108" t="s">
        <v>4920</v>
      </c>
      <c r="C2160" s="109" t="s">
        <v>10</v>
      </c>
      <c r="D2160" s="109">
        <v>6</v>
      </c>
      <c r="E2160" s="109">
        <v>2.4</v>
      </c>
      <c r="F2160" s="109" t="s">
        <v>4650</v>
      </c>
      <c r="G2160" s="109" t="s">
        <v>4915</v>
      </c>
      <c r="H2160" s="110">
        <v>2000</v>
      </c>
    </row>
    <row r="2161" ht="14.25" spans="1:8">
      <c r="A2161" s="7">
        <v>2159</v>
      </c>
      <c r="B2161" s="108" t="s">
        <v>4921</v>
      </c>
      <c r="C2161" s="109" t="s">
        <v>32</v>
      </c>
      <c r="D2161" s="109">
        <v>6</v>
      </c>
      <c r="E2161" s="109">
        <v>2.08</v>
      </c>
      <c r="F2161" s="109" t="s">
        <v>4905</v>
      </c>
      <c r="G2161" s="109" t="s">
        <v>4906</v>
      </c>
      <c r="H2161" s="110">
        <v>2000</v>
      </c>
    </row>
    <row r="2162" ht="14.25" spans="1:8">
      <c r="A2162" s="7">
        <v>2160</v>
      </c>
      <c r="B2162" s="108" t="s">
        <v>4922</v>
      </c>
      <c r="C2162" s="109" t="s">
        <v>32</v>
      </c>
      <c r="D2162" s="109">
        <v>6</v>
      </c>
      <c r="E2162" s="109">
        <v>2.5</v>
      </c>
      <c r="F2162" s="109" t="s">
        <v>4850</v>
      </c>
      <c r="G2162" s="109" t="s">
        <v>4847</v>
      </c>
      <c r="H2162" s="110">
        <v>2000</v>
      </c>
    </row>
    <row r="2163" ht="27.75" spans="1:8">
      <c r="A2163" s="7">
        <v>2161</v>
      </c>
      <c r="B2163" s="108" t="s">
        <v>4923</v>
      </c>
      <c r="C2163" s="109" t="s">
        <v>10</v>
      </c>
      <c r="D2163" s="109">
        <v>6</v>
      </c>
      <c r="E2163" s="109">
        <v>2.4</v>
      </c>
      <c r="F2163" s="109" t="s">
        <v>4880</v>
      </c>
      <c r="G2163" s="109" t="s">
        <v>4668</v>
      </c>
      <c r="H2163" s="110">
        <v>2000</v>
      </c>
    </row>
    <row r="2164" ht="14.25" spans="1:8">
      <c r="A2164" s="7">
        <v>2162</v>
      </c>
      <c r="B2164" s="108" t="s">
        <v>4924</v>
      </c>
      <c r="C2164" s="109" t="s">
        <v>32</v>
      </c>
      <c r="D2164" s="109">
        <v>6</v>
      </c>
      <c r="E2164" s="109">
        <v>2.6</v>
      </c>
      <c r="F2164" s="109" t="s">
        <v>4925</v>
      </c>
      <c r="G2164" s="109" t="s">
        <v>4926</v>
      </c>
      <c r="H2164" s="110">
        <v>2000</v>
      </c>
    </row>
    <row r="2165" ht="27.75" spans="1:8">
      <c r="A2165" s="7">
        <v>2163</v>
      </c>
      <c r="B2165" s="108" t="s">
        <v>4927</v>
      </c>
      <c r="C2165" s="109" t="s">
        <v>10</v>
      </c>
      <c r="D2165" s="109">
        <v>6</v>
      </c>
      <c r="E2165" s="109">
        <v>2.1</v>
      </c>
      <c r="F2165" s="109" t="s">
        <v>4860</v>
      </c>
      <c r="G2165" s="109" t="s">
        <v>4628</v>
      </c>
      <c r="H2165" s="110">
        <v>2000</v>
      </c>
    </row>
    <row r="2166" ht="27.75" spans="1:8">
      <c r="A2166" s="7">
        <v>2164</v>
      </c>
      <c r="B2166" s="108" t="s">
        <v>4928</v>
      </c>
      <c r="C2166" s="109" t="s">
        <v>10</v>
      </c>
      <c r="D2166" s="109">
        <v>6</v>
      </c>
      <c r="E2166" s="109">
        <v>2.2</v>
      </c>
      <c r="F2166" s="109" t="s">
        <v>4860</v>
      </c>
      <c r="G2166" s="109" t="s">
        <v>4628</v>
      </c>
      <c r="H2166" s="110">
        <v>2000</v>
      </c>
    </row>
    <row r="2167" ht="27.75" spans="1:8">
      <c r="A2167" s="7">
        <v>2165</v>
      </c>
      <c r="B2167" s="108" t="s">
        <v>4929</v>
      </c>
      <c r="C2167" s="109" t="s">
        <v>10</v>
      </c>
      <c r="D2167" s="109">
        <v>6</v>
      </c>
      <c r="E2167" s="109">
        <v>2.2</v>
      </c>
      <c r="F2167" s="109" t="s">
        <v>4860</v>
      </c>
      <c r="G2167" s="109" t="s">
        <v>4628</v>
      </c>
      <c r="H2167" s="110">
        <v>2000</v>
      </c>
    </row>
    <row r="2168" ht="27.75" spans="1:8">
      <c r="A2168" s="7">
        <v>2166</v>
      </c>
      <c r="B2168" s="108" t="s">
        <v>4930</v>
      </c>
      <c r="C2168" s="109" t="s">
        <v>10</v>
      </c>
      <c r="D2168" s="109">
        <v>6</v>
      </c>
      <c r="E2168" s="109">
        <v>2.5</v>
      </c>
      <c r="F2168" s="109" t="s">
        <v>4860</v>
      </c>
      <c r="G2168" s="109" t="s">
        <v>4628</v>
      </c>
      <c r="H2168" s="110">
        <v>2000</v>
      </c>
    </row>
    <row r="2169" ht="27.75" spans="1:8">
      <c r="A2169" s="7">
        <v>2167</v>
      </c>
      <c r="B2169" s="108" t="s">
        <v>4931</v>
      </c>
      <c r="C2169" s="109" t="s">
        <v>32</v>
      </c>
      <c r="D2169" s="109">
        <v>6</v>
      </c>
      <c r="E2169" s="109">
        <v>2.5</v>
      </c>
      <c r="F2169" s="109" t="s">
        <v>4860</v>
      </c>
      <c r="G2169" s="109" t="s">
        <v>4628</v>
      </c>
      <c r="H2169" s="110">
        <v>2000</v>
      </c>
    </row>
    <row r="2170" ht="27.75" spans="1:8">
      <c r="A2170" s="7">
        <v>2168</v>
      </c>
      <c r="B2170" s="139" t="s">
        <v>4932</v>
      </c>
      <c r="C2170" s="109" t="s">
        <v>10</v>
      </c>
      <c r="D2170" s="109">
        <v>6</v>
      </c>
      <c r="E2170" s="109">
        <v>2.5</v>
      </c>
      <c r="F2170" s="109" t="s">
        <v>4933</v>
      </c>
      <c r="G2170" s="109" t="s">
        <v>4934</v>
      </c>
      <c r="H2170" s="110">
        <v>2000</v>
      </c>
    </row>
    <row r="2171" ht="27.75" spans="1:8">
      <c r="A2171" s="7">
        <v>2169</v>
      </c>
      <c r="B2171" s="108" t="s">
        <v>4935</v>
      </c>
      <c r="C2171" s="109" t="s">
        <v>32</v>
      </c>
      <c r="D2171" s="109">
        <v>6</v>
      </c>
      <c r="E2171" s="109">
        <v>2.1</v>
      </c>
      <c r="F2171" s="109" t="s">
        <v>4880</v>
      </c>
      <c r="G2171" s="109" t="s">
        <v>4698</v>
      </c>
      <c r="H2171" s="110">
        <v>2000</v>
      </c>
    </row>
    <row r="2172" ht="27.75" spans="1:8">
      <c r="A2172" s="7">
        <v>2170</v>
      </c>
      <c r="B2172" s="108" t="s">
        <v>4936</v>
      </c>
      <c r="C2172" s="109" t="s">
        <v>32</v>
      </c>
      <c r="D2172" s="109">
        <v>6</v>
      </c>
      <c r="E2172" s="109">
        <v>2.1</v>
      </c>
      <c r="F2172" s="109" t="s">
        <v>4880</v>
      </c>
      <c r="G2172" s="109" t="s">
        <v>4698</v>
      </c>
      <c r="H2172" s="110">
        <v>2000</v>
      </c>
    </row>
    <row r="2173" ht="27.75" spans="1:8">
      <c r="A2173" s="7">
        <v>2171</v>
      </c>
      <c r="B2173" s="108" t="s">
        <v>4937</v>
      </c>
      <c r="C2173" s="109" t="s">
        <v>32</v>
      </c>
      <c r="D2173" s="109">
        <v>6</v>
      </c>
      <c r="E2173" s="109">
        <v>2.2</v>
      </c>
      <c r="F2173" s="109" t="s">
        <v>4860</v>
      </c>
      <c r="G2173" s="109" t="s">
        <v>4628</v>
      </c>
      <c r="H2173" s="110">
        <v>2000</v>
      </c>
    </row>
    <row r="2174" ht="27.75" spans="1:8">
      <c r="A2174" s="7">
        <v>2172</v>
      </c>
      <c r="B2174" s="108" t="s">
        <v>4938</v>
      </c>
      <c r="C2174" s="109" t="s">
        <v>10</v>
      </c>
      <c r="D2174" s="109">
        <v>6</v>
      </c>
      <c r="E2174" s="109">
        <v>2.2</v>
      </c>
      <c r="F2174" s="109" t="s">
        <v>4860</v>
      </c>
      <c r="G2174" s="109" t="s">
        <v>4628</v>
      </c>
      <c r="H2174" s="110">
        <v>2000</v>
      </c>
    </row>
    <row r="2175" ht="27.75" spans="1:8">
      <c r="A2175" s="7">
        <v>2173</v>
      </c>
      <c r="B2175" s="108" t="s">
        <v>4939</v>
      </c>
      <c r="C2175" s="109" t="s">
        <v>10</v>
      </c>
      <c r="D2175" s="109">
        <v>6</v>
      </c>
      <c r="E2175" s="109">
        <v>2.25</v>
      </c>
      <c r="F2175" s="109" t="s">
        <v>4940</v>
      </c>
      <c r="G2175" s="109" t="s">
        <v>4941</v>
      </c>
      <c r="H2175" s="110">
        <v>2000</v>
      </c>
    </row>
    <row r="2176" ht="27.75" spans="1:8">
      <c r="A2176" s="7">
        <v>2174</v>
      </c>
      <c r="B2176" s="108" t="s">
        <v>4942</v>
      </c>
      <c r="C2176" s="109" t="s">
        <v>10</v>
      </c>
      <c r="D2176" s="109">
        <v>6</v>
      </c>
      <c r="E2176" s="109">
        <v>2.2</v>
      </c>
      <c r="F2176" s="109" t="s">
        <v>4943</v>
      </c>
      <c r="G2176" s="109" t="s">
        <v>4944</v>
      </c>
      <c r="H2176" s="110">
        <v>2000</v>
      </c>
    </row>
    <row r="2177" ht="27.75" spans="1:8">
      <c r="A2177" s="7">
        <v>2175</v>
      </c>
      <c r="B2177" s="108" t="s">
        <v>4945</v>
      </c>
      <c r="C2177" s="109" t="s">
        <v>10</v>
      </c>
      <c r="D2177" s="109">
        <v>6</v>
      </c>
      <c r="E2177" s="109">
        <v>2.4</v>
      </c>
      <c r="F2177" s="109" t="s">
        <v>4880</v>
      </c>
      <c r="G2177" s="109" t="s">
        <v>4698</v>
      </c>
      <c r="H2177" s="110">
        <v>2000</v>
      </c>
    </row>
    <row r="2178" ht="27.75" spans="1:8">
      <c r="A2178" s="7">
        <v>2176</v>
      </c>
      <c r="B2178" s="108" t="s">
        <v>4946</v>
      </c>
      <c r="C2178" s="109" t="s">
        <v>10</v>
      </c>
      <c r="D2178" s="109">
        <v>6</v>
      </c>
      <c r="E2178" s="109">
        <v>2.6</v>
      </c>
      <c r="F2178" s="109" t="s">
        <v>4880</v>
      </c>
      <c r="G2178" s="109" t="s">
        <v>4668</v>
      </c>
      <c r="H2178" s="110">
        <v>2000</v>
      </c>
    </row>
    <row r="2179" ht="27.75" spans="1:8">
      <c r="A2179" s="7">
        <v>2177</v>
      </c>
      <c r="B2179" s="108" t="s">
        <v>4947</v>
      </c>
      <c r="C2179" s="109" t="s">
        <v>32</v>
      </c>
      <c r="D2179" s="109">
        <v>6</v>
      </c>
      <c r="E2179" s="109">
        <v>2.2</v>
      </c>
      <c r="F2179" s="109" t="s">
        <v>4880</v>
      </c>
      <c r="G2179" s="109" t="s">
        <v>4668</v>
      </c>
      <c r="H2179" s="110">
        <v>2000</v>
      </c>
    </row>
    <row r="2180" ht="27.75" spans="1:8">
      <c r="A2180" s="7">
        <v>2178</v>
      </c>
      <c r="B2180" s="108" t="s">
        <v>4948</v>
      </c>
      <c r="C2180" s="109" t="s">
        <v>10</v>
      </c>
      <c r="D2180" s="109">
        <v>6</v>
      </c>
      <c r="E2180" s="109">
        <v>2.2</v>
      </c>
      <c r="F2180" s="109" t="s">
        <v>4880</v>
      </c>
      <c r="G2180" s="109" t="s">
        <v>4668</v>
      </c>
      <c r="H2180" s="110">
        <v>2000</v>
      </c>
    </row>
    <row r="2181" ht="27.75" spans="1:8">
      <c r="A2181" s="7">
        <v>2179</v>
      </c>
      <c r="B2181" s="108" t="s">
        <v>4949</v>
      </c>
      <c r="C2181" s="109" t="s">
        <v>10</v>
      </c>
      <c r="D2181" s="109">
        <v>6</v>
      </c>
      <c r="E2181" s="109">
        <v>2.3</v>
      </c>
      <c r="F2181" s="109" t="s">
        <v>4880</v>
      </c>
      <c r="G2181" s="109" t="s">
        <v>4628</v>
      </c>
      <c r="H2181" s="110">
        <v>2000</v>
      </c>
    </row>
    <row r="2182" ht="27.75" spans="1:8">
      <c r="A2182" s="7">
        <v>2180</v>
      </c>
      <c r="B2182" s="108" t="s">
        <v>4950</v>
      </c>
      <c r="C2182" s="109" t="s">
        <v>10</v>
      </c>
      <c r="D2182" s="109">
        <v>6</v>
      </c>
      <c r="E2182" s="109">
        <v>2.1</v>
      </c>
      <c r="F2182" s="109" t="s">
        <v>4880</v>
      </c>
      <c r="G2182" s="109" t="s">
        <v>4668</v>
      </c>
      <c r="H2182" s="110">
        <v>2000</v>
      </c>
    </row>
    <row r="2183" ht="27.75" spans="1:8">
      <c r="A2183" s="7">
        <v>2181</v>
      </c>
      <c r="B2183" s="108" t="s">
        <v>4951</v>
      </c>
      <c r="C2183" s="109" t="s">
        <v>10</v>
      </c>
      <c r="D2183" s="109">
        <v>6</v>
      </c>
      <c r="E2183" s="109">
        <v>2.2</v>
      </c>
      <c r="F2183" s="109" t="s">
        <v>4952</v>
      </c>
      <c r="G2183" s="109" t="s">
        <v>4953</v>
      </c>
      <c r="H2183" s="110">
        <v>2000</v>
      </c>
    </row>
    <row r="2184" ht="27.75" spans="1:8">
      <c r="A2184" s="7">
        <v>2182</v>
      </c>
      <c r="B2184" s="108" t="s">
        <v>4954</v>
      </c>
      <c r="C2184" s="109" t="s">
        <v>10</v>
      </c>
      <c r="D2184" s="109">
        <v>6</v>
      </c>
      <c r="E2184" s="109">
        <v>2.4</v>
      </c>
      <c r="F2184" s="109" t="s">
        <v>4880</v>
      </c>
      <c r="G2184" s="109" t="s">
        <v>4668</v>
      </c>
      <c r="H2184" s="110">
        <v>2000</v>
      </c>
    </row>
    <row r="2185" ht="27.75" spans="1:8">
      <c r="A2185" s="7">
        <v>2183</v>
      </c>
      <c r="B2185" s="108" t="s">
        <v>4955</v>
      </c>
      <c r="C2185" s="109" t="s">
        <v>10</v>
      </c>
      <c r="D2185" s="109">
        <v>6</v>
      </c>
      <c r="E2185" s="109">
        <v>2.4</v>
      </c>
      <c r="F2185" s="109" t="s">
        <v>4956</v>
      </c>
      <c r="G2185" s="109" t="s">
        <v>4957</v>
      </c>
      <c r="H2185" s="110">
        <v>2000</v>
      </c>
    </row>
    <row r="2186" ht="27.75" spans="1:8">
      <c r="A2186" s="7">
        <v>2184</v>
      </c>
      <c r="B2186" s="108" t="s">
        <v>4958</v>
      </c>
      <c r="C2186" s="109" t="s">
        <v>10</v>
      </c>
      <c r="D2186" s="109">
        <v>6</v>
      </c>
      <c r="E2186" s="109">
        <v>2.1</v>
      </c>
      <c r="F2186" s="109" t="s">
        <v>4880</v>
      </c>
      <c r="G2186" s="109" t="s">
        <v>4698</v>
      </c>
      <c r="H2186" s="110">
        <v>2000</v>
      </c>
    </row>
    <row r="2187" ht="27.75" spans="1:8">
      <c r="A2187" s="7">
        <v>2185</v>
      </c>
      <c r="B2187" s="108" t="s">
        <v>4959</v>
      </c>
      <c r="C2187" s="109" t="s">
        <v>10</v>
      </c>
      <c r="D2187" s="109">
        <v>7</v>
      </c>
      <c r="E2187" s="109">
        <v>2.1</v>
      </c>
      <c r="F2187" s="109" t="s">
        <v>4664</v>
      </c>
      <c r="G2187" s="109" t="s">
        <v>2580</v>
      </c>
      <c r="H2187" s="110">
        <v>2000</v>
      </c>
    </row>
    <row r="2188" ht="27.75" spans="1:8">
      <c r="A2188" s="7">
        <v>2186</v>
      </c>
      <c r="B2188" s="108" t="s">
        <v>4960</v>
      </c>
      <c r="C2188" s="109" t="s">
        <v>10</v>
      </c>
      <c r="D2188" s="109">
        <v>7</v>
      </c>
      <c r="E2188" s="109">
        <v>2.1</v>
      </c>
      <c r="F2188" s="109" t="s">
        <v>4961</v>
      </c>
      <c r="G2188" s="109" t="s">
        <v>4962</v>
      </c>
      <c r="H2188" s="138">
        <v>2000</v>
      </c>
    </row>
    <row r="2189" ht="27.75" spans="1:8">
      <c r="A2189" s="7">
        <v>2187</v>
      </c>
      <c r="B2189" s="108" t="s">
        <v>4963</v>
      </c>
      <c r="C2189" s="109" t="s">
        <v>10</v>
      </c>
      <c r="D2189" s="109">
        <v>6</v>
      </c>
      <c r="E2189" s="109">
        <v>2.2</v>
      </c>
      <c r="F2189" s="109" t="s">
        <v>4880</v>
      </c>
      <c r="G2189" s="109" t="s">
        <v>4668</v>
      </c>
      <c r="H2189" s="138">
        <v>2000</v>
      </c>
    </row>
    <row r="2190" ht="27.75" spans="1:8">
      <c r="A2190" s="7">
        <v>2188</v>
      </c>
      <c r="B2190" s="108" t="s">
        <v>4964</v>
      </c>
      <c r="C2190" s="109" t="s">
        <v>32</v>
      </c>
      <c r="D2190" s="109">
        <v>6</v>
      </c>
      <c r="E2190" s="109">
        <v>2.1</v>
      </c>
      <c r="F2190" s="109" t="s">
        <v>4880</v>
      </c>
      <c r="G2190" s="109" t="s">
        <v>4668</v>
      </c>
      <c r="H2190" s="110">
        <v>2000</v>
      </c>
    </row>
    <row r="2191" ht="14.25" spans="1:8">
      <c r="A2191" s="7">
        <v>2189</v>
      </c>
      <c r="B2191" s="108" t="s">
        <v>4965</v>
      </c>
      <c r="C2191" s="109" t="s">
        <v>10</v>
      </c>
      <c r="D2191" s="109">
        <v>6</v>
      </c>
      <c r="E2191" s="109">
        <v>2.1</v>
      </c>
      <c r="F2191" s="109" t="s">
        <v>4966</v>
      </c>
      <c r="G2191" s="109" t="s">
        <v>4967</v>
      </c>
      <c r="H2191" s="110">
        <v>2000</v>
      </c>
    </row>
    <row r="2192" ht="27.75" spans="1:8">
      <c r="A2192" s="7">
        <v>2190</v>
      </c>
      <c r="B2192" s="108" t="s">
        <v>4968</v>
      </c>
      <c r="C2192" s="109" t="s">
        <v>10</v>
      </c>
      <c r="D2192" s="109">
        <v>6</v>
      </c>
      <c r="E2192" s="109">
        <v>3</v>
      </c>
      <c r="F2192" s="109" t="s">
        <v>4811</v>
      </c>
      <c r="G2192" s="109" t="s">
        <v>4812</v>
      </c>
      <c r="H2192" s="110">
        <v>2000</v>
      </c>
    </row>
    <row r="2193" ht="27.75" spans="1:8">
      <c r="A2193" s="7">
        <v>2191</v>
      </c>
      <c r="B2193" s="108" t="s">
        <v>4969</v>
      </c>
      <c r="C2193" s="109" t="s">
        <v>32</v>
      </c>
      <c r="D2193" s="109">
        <v>6</v>
      </c>
      <c r="E2193" s="109">
        <v>2.4</v>
      </c>
      <c r="F2193" s="109" t="s">
        <v>4811</v>
      </c>
      <c r="G2193" s="109" t="s">
        <v>4812</v>
      </c>
      <c r="H2193" s="110">
        <v>2000</v>
      </c>
    </row>
    <row r="2194" ht="27.75" spans="1:8">
      <c r="A2194" s="7">
        <v>2192</v>
      </c>
      <c r="B2194" s="108" t="s">
        <v>4812</v>
      </c>
      <c r="C2194" s="109" t="s">
        <v>10</v>
      </c>
      <c r="D2194" s="109">
        <v>6</v>
      </c>
      <c r="E2194" s="109">
        <v>3</v>
      </c>
      <c r="F2194" s="109" t="s">
        <v>4811</v>
      </c>
      <c r="G2194" s="109" t="s">
        <v>4812</v>
      </c>
      <c r="H2194" s="110">
        <v>2000</v>
      </c>
    </row>
    <row r="2195" ht="27.75" spans="1:8">
      <c r="A2195" s="7">
        <v>2193</v>
      </c>
      <c r="B2195" s="108" t="s">
        <v>4970</v>
      </c>
      <c r="C2195" s="109" t="s">
        <v>10</v>
      </c>
      <c r="D2195" s="109">
        <v>6</v>
      </c>
      <c r="E2195" s="109">
        <v>2.16</v>
      </c>
      <c r="F2195" s="109" t="s">
        <v>4971</v>
      </c>
      <c r="G2195" s="109" t="s">
        <v>4972</v>
      </c>
      <c r="H2195" s="110">
        <v>2000</v>
      </c>
    </row>
    <row r="2196" ht="27.75" spans="1:8">
      <c r="A2196" s="7">
        <v>2194</v>
      </c>
      <c r="B2196" s="108" t="s">
        <v>4973</v>
      </c>
      <c r="C2196" s="109" t="s">
        <v>10</v>
      </c>
      <c r="D2196" s="109">
        <v>6</v>
      </c>
      <c r="E2196" s="109">
        <v>2.1</v>
      </c>
      <c r="F2196" s="109" t="s">
        <v>4974</v>
      </c>
      <c r="G2196" s="109" t="s">
        <v>4975</v>
      </c>
      <c r="H2196" s="110">
        <v>2000</v>
      </c>
    </row>
    <row r="2197" ht="27.75" spans="1:8">
      <c r="A2197" s="7">
        <v>2195</v>
      </c>
      <c r="B2197" s="108" t="s">
        <v>4976</v>
      </c>
      <c r="C2197" s="109" t="s">
        <v>10</v>
      </c>
      <c r="D2197" s="109">
        <v>6</v>
      </c>
      <c r="E2197" s="109">
        <v>2.1</v>
      </c>
      <c r="F2197" s="109" t="s">
        <v>4977</v>
      </c>
      <c r="G2197" s="109" t="s">
        <v>4978</v>
      </c>
      <c r="H2197" s="110">
        <v>2000</v>
      </c>
    </row>
    <row r="2198" ht="27.75" spans="1:8">
      <c r="A2198" s="7">
        <v>2196</v>
      </c>
      <c r="B2198" s="108" t="s">
        <v>4979</v>
      </c>
      <c r="C2198" s="109" t="s">
        <v>10</v>
      </c>
      <c r="D2198" s="109">
        <v>6</v>
      </c>
      <c r="E2198" s="109">
        <v>2.3</v>
      </c>
      <c r="F2198" s="109" t="s">
        <v>4650</v>
      </c>
      <c r="G2198" s="109" t="s">
        <v>4915</v>
      </c>
      <c r="H2198" s="110">
        <v>2000</v>
      </c>
    </row>
    <row r="2199" ht="27.75" spans="1:8">
      <c r="A2199" s="7">
        <v>2197</v>
      </c>
      <c r="B2199" s="108" t="s">
        <v>4980</v>
      </c>
      <c r="C2199" s="109" t="s">
        <v>32</v>
      </c>
      <c r="D2199" s="109">
        <v>6</v>
      </c>
      <c r="E2199" s="109">
        <v>2.2</v>
      </c>
      <c r="F2199" s="109" t="s">
        <v>4650</v>
      </c>
      <c r="G2199" s="109" t="s">
        <v>4915</v>
      </c>
      <c r="H2199" s="110">
        <v>2000</v>
      </c>
    </row>
    <row r="2200" ht="27.75" spans="1:8">
      <c r="A2200" s="7">
        <v>2198</v>
      </c>
      <c r="B2200" s="108" t="s">
        <v>4981</v>
      </c>
      <c r="C2200" s="109" t="s">
        <v>10</v>
      </c>
      <c r="D2200" s="109">
        <v>6</v>
      </c>
      <c r="E2200" s="109">
        <v>2.3</v>
      </c>
      <c r="F2200" s="109" t="s">
        <v>4650</v>
      </c>
      <c r="G2200" s="109" t="s">
        <v>4915</v>
      </c>
      <c r="H2200" s="110">
        <v>2000</v>
      </c>
    </row>
    <row r="2201" ht="27.75" spans="1:8">
      <c r="A2201" s="7">
        <v>2199</v>
      </c>
      <c r="B2201" s="108" t="s">
        <v>4982</v>
      </c>
      <c r="C2201" s="109" t="s">
        <v>32</v>
      </c>
      <c r="D2201" s="109">
        <v>6</v>
      </c>
      <c r="E2201" s="109">
        <v>2.1</v>
      </c>
      <c r="F2201" s="109" t="s">
        <v>4983</v>
      </c>
      <c r="G2201" s="109" t="s">
        <v>4984</v>
      </c>
      <c r="H2201" s="110">
        <v>2000</v>
      </c>
    </row>
    <row r="2202" ht="27.75" spans="1:8">
      <c r="A2202" s="7">
        <v>2200</v>
      </c>
      <c r="B2202" s="108" t="s">
        <v>4985</v>
      </c>
      <c r="C2202" s="109" t="s">
        <v>32</v>
      </c>
      <c r="D2202" s="109">
        <v>6</v>
      </c>
      <c r="E2202" s="109">
        <v>2.1</v>
      </c>
      <c r="F2202" s="109" t="s">
        <v>4986</v>
      </c>
      <c r="G2202" s="109" t="s">
        <v>4797</v>
      </c>
      <c r="H2202" s="110">
        <v>2000</v>
      </c>
    </row>
    <row r="2203" ht="27.75" spans="1:8">
      <c r="A2203" s="7">
        <v>2201</v>
      </c>
      <c r="B2203" s="108" t="s">
        <v>4987</v>
      </c>
      <c r="C2203" s="109" t="s">
        <v>10</v>
      </c>
      <c r="D2203" s="109">
        <v>6</v>
      </c>
      <c r="E2203" s="109">
        <v>2.3</v>
      </c>
      <c r="F2203" s="109" t="s">
        <v>4988</v>
      </c>
      <c r="G2203" s="109" t="s">
        <v>4989</v>
      </c>
      <c r="H2203" s="110">
        <v>2000</v>
      </c>
    </row>
    <row r="2204" ht="27.75" spans="1:8">
      <c r="A2204" s="7">
        <v>2202</v>
      </c>
      <c r="B2204" s="108" t="s">
        <v>4990</v>
      </c>
      <c r="C2204" s="109" t="s">
        <v>10</v>
      </c>
      <c r="D2204" s="109">
        <v>6</v>
      </c>
      <c r="E2204" s="109">
        <v>2.5</v>
      </c>
      <c r="F2204" s="109" t="s">
        <v>4630</v>
      </c>
      <c r="G2204" s="109" t="s">
        <v>4631</v>
      </c>
      <c r="H2204" s="110">
        <v>2000</v>
      </c>
    </row>
    <row r="2205" ht="27.75" spans="1:8">
      <c r="A2205" s="7">
        <v>2203</v>
      </c>
      <c r="B2205" s="108" t="s">
        <v>4991</v>
      </c>
      <c r="C2205" s="109" t="s">
        <v>10</v>
      </c>
      <c r="D2205" s="109">
        <v>6</v>
      </c>
      <c r="E2205" s="109">
        <v>3</v>
      </c>
      <c r="F2205" s="109" t="s">
        <v>4650</v>
      </c>
      <c r="G2205" s="109" t="s">
        <v>4915</v>
      </c>
      <c r="H2205" s="110">
        <v>2000</v>
      </c>
    </row>
    <row r="2206" ht="28.5" spans="1:8">
      <c r="A2206" s="7">
        <v>2204</v>
      </c>
      <c r="B2206" s="124" t="s">
        <v>4992</v>
      </c>
      <c r="C2206" s="125" t="s">
        <v>10</v>
      </c>
      <c r="D2206" s="125" t="s">
        <v>4474</v>
      </c>
      <c r="E2206" s="125" t="s">
        <v>4993</v>
      </c>
      <c r="F2206" s="126" t="s">
        <v>4994</v>
      </c>
      <c r="G2206" s="125" t="s">
        <v>4995</v>
      </c>
      <c r="H2206" s="127" t="s">
        <v>4477</v>
      </c>
    </row>
    <row r="2207" ht="28.5" spans="1:8">
      <c r="A2207" s="7">
        <v>2205</v>
      </c>
      <c r="B2207" s="124" t="s">
        <v>4996</v>
      </c>
      <c r="C2207" s="125" t="s">
        <v>10</v>
      </c>
      <c r="D2207" s="125" t="s">
        <v>4474</v>
      </c>
      <c r="E2207" s="125" t="s">
        <v>1146</v>
      </c>
      <c r="F2207" s="126" t="s">
        <v>4997</v>
      </c>
      <c r="G2207" s="125" t="s">
        <v>4998</v>
      </c>
      <c r="H2207" s="127" t="s">
        <v>4477</v>
      </c>
    </row>
    <row r="2208" ht="28.5" spans="1:8">
      <c r="A2208" s="7">
        <v>2206</v>
      </c>
      <c r="B2208" s="128" t="s">
        <v>4999</v>
      </c>
      <c r="C2208" s="104" t="s">
        <v>32</v>
      </c>
      <c r="D2208" s="104">
        <v>6</v>
      </c>
      <c r="E2208" s="104">
        <v>2.1</v>
      </c>
      <c r="F2208" s="126" t="s">
        <v>5000</v>
      </c>
      <c r="G2208" s="104" t="s">
        <v>5001</v>
      </c>
      <c r="H2208" s="129">
        <v>2000</v>
      </c>
    </row>
    <row r="2209" ht="42.75" spans="1:8">
      <c r="A2209" s="7">
        <v>2207</v>
      </c>
      <c r="B2209" s="128" t="s">
        <v>5002</v>
      </c>
      <c r="C2209" s="104" t="s">
        <v>32</v>
      </c>
      <c r="D2209" s="104">
        <v>6</v>
      </c>
      <c r="E2209" s="104">
        <v>2.1</v>
      </c>
      <c r="F2209" s="103" t="s">
        <v>5003</v>
      </c>
      <c r="G2209" s="125" t="s">
        <v>4998</v>
      </c>
      <c r="H2209" s="129">
        <v>2000</v>
      </c>
    </row>
    <row r="2210" ht="28.5" spans="1:8">
      <c r="A2210" s="7">
        <v>2208</v>
      </c>
      <c r="B2210" s="128" t="s">
        <v>5004</v>
      </c>
      <c r="C2210" s="104" t="s">
        <v>10</v>
      </c>
      <c r="D2210" s="104">
        <v>6</v>
      </c>
      <c r="E2210" s="104">
        <v>2.5</v>
      </c>
      <c r="F2210" s="126" t="s">
        <v>4994</v>
      </c>
      <c r="G2210" s="104" t="s">
        <v>4995</v>
      </c>
      <c r="H2210" s="129">
        <v>2000</v>
      </c>
    </row>
    <row r="2211" ht="28.5" spans="1:8">
      <c r="A2211" s="7">
        <v>2209</v>
      </c>
      <c r="B2211" s="128" t="s">
        <v>5005</v>
      </c>
      <c r="C2211" s="104" t="s">
        <v>10</v>
      </c>
      <c r="D2211" s="104">
        <v>6</v>
      </c>
      <c r="E2211" s="104">
        <v>2.5</v>
      </c>
      <c r="F2211" s="103" t="s">
        <v>5006</v>
      </c>
      <c r="G2211" s="104" t="s">
        <v>5007</v>
      </c>
      <c r="H2211" s="129">
        <v>2000</v>
      </c>
    </row>
    <row r="2212" ht="14.25" spans="1:8">
      <c r="A2212" s="7">
        <v>2210</v>
      </c>
      <c r="B2212" s="128" t="s">
        <v>5008</v>
      </c>
      <c r="C2212" s="104" t="s">
        <v>10</v>
      </c>
      <c r="D2212" s="104">
        <v>6</v>
      </c>
      <c r="E2212" s="104">
        <v>2.3</v>
      </c>
      <c r="F2212" s="103" t="s">
        <v>5009</v>
      </c>
      <c r="G2212" s="104" t="s">
        <v>5010</v>
      </c>
      <c r="H2212" s="129">
        <v>2000</v>
      </c>
    </row>
    <row r="2213" ht="28.5" spans="1:8">
      <c r="A2213" s="7">
        <v>2211</v>
      </c>
      <c r="B2213" s="128" t="s">
        <v>5011</v>
      </c>
      <c r="C2213" s="104" t="s">
        <v>32</v>
      </c>
      <c r="D2213" s="104">
        <v>6</v>
      </c>
      <c r="E2213" s="104">
        <v>2.5</v>
      </c>
      <c r="F2213" s="103" t="s">
        <v>4188</v>
      </c>
      <c r="G2213" s="104" t="s">
        <v>4189</v>
      </c>
      <c r="H2213" s="129">
        <v>2000</v>
      </c>
    </row>
    <row r="2214" ht="42.75" spans="1:8">
      <c r="A2214" s="7">
        <v>2212</v>
      </c>
      <c r="B2214" s="128" t="s">
        <v>5012</v>
      </c>
      <c r="C2214" s="104" t="s">
        <v>10</v>
      </c>
      <c r="D2214" s="104">
        <v>6</v>
      </c>
      <c r="E2214" s="104">
        <v>2.84</v>
      </c>
      <c r="F2214" s="103" t="s">
        <v>5013</v>
      </c>
      <c r="G2214" s="104" t="s">
        <v>5014</v>
      </c>
      <c r="H2214" s="129">
        <v>2000</v>
      </c>
    </row>
    <row r="2215" ht="28.5" spans="1:8">
      <c r="A2215" s="7">
        <v>2213</v>
      </c>
      <c r="B2215" s="128" t="s">
        <v>5015</v>
      </c>
      <c r="C2215" s="104" t="s">
        <v>10</v>
      </c>
      <c r="D2215" s="104">
        <v>6</v>
      </c>
      <c r="E2215" s="104">
        <v>2.5</v>
      </c>
      <c r="F2215" s="126" t="s">
        <v>4994</v>
      </c>
      <c r="G2215" s="104" t="s">
        <v>4995</v>
      </c>
      <c r="H2215" s="129">
        <v>2000</v>
      </c>
    </row>
    <row r="2216" ht="14.25" spans="1:8">
      <c r="A2216" s="7">
        <v>2214</v>
      </c>
      <c r="B2216" s="128" t="s">
        <v>5016</v>
      </c>
      <c r="C2216" s="104" t="s">
        <v>32</v>
      </c>
      <c r="D2216" s="104">
        <v>6</v>
      </c>
      <c r="E2216" s="104">
        <v>2.1</v>
      </c>
      <c r="F2216" s="103" t="s">
        <v>5017</v>
      </c>
      <c r="G2216" s="104" t="s">
        <v>5018</v>
      </c>
      <c r="H2216" s="129">
        <v>2000</v>
      </c>
    </row>
    <row r="2217" ht="29.25" spans="1:8">
      <c r="A2217" s="7">
        <v>2215</v>
      </c>
      <c r="B2217" s="124" t="s">
        <v>5019</v>
      </c>
      <c r="C2217" s="125" t="s">
        <v>10</v>
      </c>
      <c r="D2217" s="125" t="s">
        <v>4474</v>
      </c>
      <c r="E2217" s="125" t="s">
        <v>4993</v>
      </c>
      <c r="F2217" s="126" t="s">
        <v>5020</v>
      </c>
      <c r="G2217" s="125" t="s">
        <v>3182</v>
      </c>
      <c r="H2217" s="127" t="s">
        <v>4477</v>
      </c>
    </row>
    <row r="2218" ht="14.25" spans="1:8">
      <c r="A2218" s="7">
        <v>2216</v>
      </c>
      <c r="B2218" s="105" t="s">
        <v>5021</v>
      </c>
      <c r="C2218" s="106" t="s">
        <v>32</v>
      </c>
      <c r="D2218" s="106">
        <v>6</v>
      </c>
      <c r="E2218" s="106">
        <v>2.6</v>
      </c>
      <c r="F2218" s="106" t="s">
        <v>5022</v>
      </c>
      <c r="G2218" s="106" t="s">
        <v>5023</v>
      </c>
      <c r="H2218" s="111">
        <v>2000</v>
      </c>
    </row>
    <row r="2219" ht="14.25" spans="1:8">
      <c r="A2219" s="7">
        <v>2217</v>
      </c>
      <c r="B2219" s="108" t="s">
        <v>5024</v>
      </c>
      <c r="C2219" s="109" t="s">
        <v>10</v>
      </c>
      <c r="D2219" s="109">
        <v>6</v>
      </c>
      <c r="E2219" s="109">
        <v>2.4</v>
      </c>
      <c r="F2219" s="109" t="s">
        <v>5022</v>
      </c>
      <c r="G2219" s="109" t="s">
        <v>5023</v>
      </c>
      <c r="H2219" s="110">
        <v>2000</v>
      </c>
    </row>
    <row r="2220" ht="14.25" spans="1:8">
      <c r="A2220" s="7">
        <v>2218</v>
      </c>
      <c r="B2220" s="108" t="s">
        <v>5025</v>
      </c>
      <c r="C2220" s="109" t="s">
        <v>32</v>
      </c>
      <c r="D2220" s="109">
        <v>6</v>
      </c>
      <c r="E2220" s="109">
        <v>2.2</v>
      </c>
      <c r="F2220" s="109" t="s">
        <v>5022</v>
      </c>
      <c r="G2220" s="109" t="s">
        <v>4362</v>
      </c>
      <c r="H2220" s="110">
        <v>2000</v>
      </c>
    </row>
    <row r="2221" ht="14.25" spans="1:8">
      <c r="A2221" s="7">
        <v>2219</v>
      </c>
      <c r="B2221" s="108" t="s">
        <v>5026</v>
      </c>
      <c r="C2221" s="109" t="s">
        <v>10</v>
      </c>
      <c r="D2221" s="109">
        <v>6</v>
      </c>
      <c r="E2221" s="109">
        <v>2.7</v>
      </c>
      <c r="F2221" s="109" t="s">
        <v>5022</v>
      </c>
      <c r="G2221" s="109" t="s">
        <v>4270</v>
      </c>
      <c r="H2221" s="110">
        <v>2000</v>
      </c>
    </row>
    <row r="2222" ht="14.25" spans="1:8">
      <c r="A2222" s="7">
        <v>2220</v>
      </c>
      <c r="B2222" s="108" t="s">
        <v>5027</v>
      </c>
      <c r="C2222" s="109" t="s">
        <v>10</v>
      </c>
      <c r="D2222" s="109">
        <v>6</v>
      </c>
      <c r="E2222" s="109">
        <v>2.6</v>
      </c>
      <c r="F2222" s="109" t="s">
        <v>5022</v>
      </c>
      <c r="G2222" s="109" t="s">
        <v>4270</v>
      </c>
      <c r="H2222" s="110">
        <v>2000</v>
      </c>
    </row>
    <row r="2223" ht="27.75" spans="1:8">
      <c r="A2223" s="7">
        <v>2221</v>
      </c>
      <c r="B2223" s="108" t="s">
        <v>5028</v>
      </c>
      <c r="C2223" s="109" t="s">
        <v>32</v>
      </c>
      <c r="D2223" s="109">
        <v>6</v>
      </c>
      <c r="E2223" s="109">
        <v>2.3</v>
      </c>
      <c r="F2223" s="109" t="s">
        <v>5029</v>
      </c>
      <c r="G2223" s="109" t="s">
        <v>5030</v>
      </c>
      <c r="H2223" s="110">
        <v>2000</v>
      </c>
    </row>
    <row r="2224" ht="27.75" spans="1:8">
      <c r="A2224" s="7">
        <v>2222</v>
      </c>
      <c r="B2224" s="108" t="s">
        <v>5031</v>
      </c>
      <c r="C2224" s="109" t="s">
        <v>10</v>
      </c>
      <c r="D2224" s="109">
        <v>6</v>
      </c>
      <c r="E2224" s="109">
        <v>2.7</v>
      </c>
      <c r="F2224" s="109" t="s">
        <v>5029</v>
      </c>
      <c r="G2224" s="109" t="s">
        <v>5030</v>
      </c>
      <c r="H2224" s="110">
        <v>2000</v>
      </c>
    </row>
    <row r="2225" ht="14.25" spans="1:8">
      <c r="A2225" s="7">
        <v>2223</v>
      </c>
      <c r="B2225" s="108" t="s">
        <v>4739</v>
      </c>
      <c r="C2225" s="109" t="s">
        <v>10</v>
      </c>
      <c r="D2225" s="109">
        <v>6</v>
      </c>
      <c r="E2225" s="109">
        <v>2.6</v>
      </c>
      <c r="F2225" s="109" t="s">
        <v>5022</v>
      </c>
      <c r="G2225" s="109" t="s">
        <v>5032</v>
      </c>
      <c r="H2225" s="110">
        <v>2000</v>
      </c>
    </row>
    <row r="2226" ht="14.25" spans="1:8">
      <c r="A2226" s="7">
        <v>2224</v>
      </c>
      <c r="B2226" s="108" t="s">
        <v>4821</v>
      </c>
      <c r="C2226" s="109" t="s">
        <v>32</v>
      </c>
      <c r="D2226" s="109">
        <v>6</v>
      </c>
      <c r="E2226" s="109">
        <v>2.6</v>
      </c>
      <c r="F2226" s="109" t="s">
        <v>5033</v>
      </c>
      <c r="G2226" s="109" t="s">
        <v>491</v>
      </c>
      <c r="H2226" s="110">
        <v>2000</v>
      </c>
    </row>
    <row r="2227" ht="14.25" spans="1:8">
      <c r="A2227" s="7">
        <v>2225</v>
      </c>
      <c r="B2227" s="108" t="s">
        <v>5034</v>
      </c>
      <c r="C2227" s="109" t="s">
        <v>10</v>
      </c>
      <c r="D2227" s="109">
        <v>6</v>
      </c>
      <c r="E2227" s="109">
        <v>2.4</v>
      </c>
      <c r="F2227" s="109" t="s">
        <v>5035</v>
      </c>
      <c r="G2227" s="109" t="s">
        <v>5036</v>
      </c>
      <c r="H2227" s="110">
        <v>2000</v>
      </c>
    </row>
    <row r="2228" ht="14.25" spans="1:8">
      <c r="A2228" s="7">
        <v>2226</v>
      </c>
      <c r="B2228" s="108" t="s">
        <v>5037</v>
      </c>
      <c r="C2228" s="109" t="s">
        <v>32</v>
      </c>
      <c r="D2228" s="109">
        <v>6</v>
      </c>
      <c r="E2228" s="109">
        <v>2.1</v>
      </c>
      <c r="F2228" s="109" t="s">
        <v>5035</v>
      </c>
      <c r="G2228" s="109" t="s">
        <v>5038</v>
      </c>
      <c r="H2228" s="110">
        <v>2000</v>
      </c>
    </row>
    <row r="2229" ht="23.25" spans="1:8">
      <c r="A2229" s="7">
        <v>2227</v>
      </c>
      <c r="B2229" s="108" t="s">
        <v>5039</v>
      </c>
      <c r="C2229" s="109" t="s">
        <v>32</v>
      </c>
      <c r="D2229" s="109">
        <v>6</v>
      </c>
      <c r="E2229" s="109">
        <v>2.3</v>
      </c>
      <c r="F2229" s="140" t="s">
        <v>5040</v>
      </c>
      <c r="G2229" s="109" t="s">
        <v>5041</v>
      </c>
      <c r="H2229" s="110">
        <v>2000</v>
      </c>
    </row>
    <row r="2230" ht="27.75" spans="1:8">
      <c r="A2230" s="7">
        <v>2228</v>
      </c>
      <c r="B2230" s="108" t="s">
        <v>5042</v>
      </c>
      <c r="C2230" s="109" t="s">
        <v>10</v>
      </c>
      <c r="D2230" s="109">
        <v>6</v>
      </c>
      <c r="E2230" s="109">
        <v>2.3</v>
      </c>
      <c r="F2230" s="109" t="s">
        <v>5043</v>
      </c>
      <c r="G2230" s="109" t="s">
        <v>5044</v>
      </c>
      <c r="H2230" s="110">
        <v>2000</v>
      </c>
    </row>
    <row r="2231" ht="14.25" spans="1:8">
      <c r="A2231" s="7">
        <v>2229</v>
      </c>
      <c r="B2231" s="108" t="s">
        <v>5045</v>
      </c>
      <c r="C2231" s="109" t="s">
        <v>32</v>
      </c>
      <c r="D2231" s="109">
        <v>6</v>
      </c>
      <c r="E2231" s="109">
        <v>2.2</v>
      </c>
      <c r="F2231" s="109" t="s">
        <v>5022</v>
      </c>
      <c r="G2231" s="109" t="s">
        <v>5046</v>
      </c>
      <c r="H2231" s="110">
        <v>2000</v>
      </c>
    </row>
    <row r="2232" ht="14.25" spans="1:8">
      <c r="A2232" s="7">
        <v>2230</v>
      </c>
      <c r="B2232" s="108" t="s">
        <v>5047</v>
      </c>
      <c r="C2232" s="109" t="s">
        <v>32</v>
      </c>
      <c r="D2232" s="109">
        <v>6</v>
      </c>
      <c r="E2232" s="109">
        <v>2.1</v>
      </c>
      <c r="F2232" s="109" t="s">
        <v>5022</v>
      </c>
      <c r="G2232" s="109" t="s">
        <v>5048</v>
      </c>
      <c r="H2232" s="110">
        <v>2000</v>
      </c>
    </row>
    <row r="2233" ht="27.75" spans="1:8">
      <c r="A2233" s="7">
        <v>2231</v>
      </c>
      <c r="B2233" s="108" t="s">
        <v>5049</v>
      </c>
      <c r="C2233" s="109" t="s">
        <v>10</v>
      </c>
      <c r="D2233" s="109">
        <v>6</v>
      </c>
      <c r="E2233" s="109">
        <v>2.3</v>
      </c>
      <c r="F2233" s="109" t="s">
        <v>5050</v>
      </c>
      <c r="G2233" s="109" t="s">
        <v>5044</v>
      </c>
      <c r="H2233" s="110">
        <v>2000</v>
      </c>
    </row>
    <row r="2234" ht="27.75" spans="1:8">
      <c r="A2234" s="7">
        <v>2232</v>
      </c>
      <c r="B2234" s="108" t="s">
        <v>5051</v>
      </c>
      <c r="C2234" s="109" t="s">
        <v>10</v>
      </c>
      <c r="D2234" s="109">
        <v>6</v>
      </c>
      <c r="E2234" s="109">
        <v>2.4</v>
      </c>
      <c r="F2234" s="109" t="s">
        <v>5052</v>
      </c>
      <c r="G2234" s="109" t="s">
        <v>5053</v>
      </c>
      <c r="H2234" s="110">
        <v>2000</v>
      </c>
    </row>
    <row r="2235" ht="14.25" spans="1:8">
      <c r="A2235" s="7">
        <v>2233</v>
      </c>
      <c r="B2235" s="108" t="s">
        <v>5054</v>
      </c>
      <c r="C2235" s="109" t="s">
        <v>32</v>
      </c>
      <c r="D2235" s="109">
        <v>6</v>
      </c>
      <c r="E2235" s="109">
        <v>2.6</v>
      </c>
      <c r="F2235" s="109" t="s">
        <v>5055</v>
      </c>
      <c r="G2235" s="109" t="s">
        <v>5056</v>
      </c>
      <c r="H2235" s="110">
        <v>2000</v>
      </c>
    </row>
    <row r="2236" ht="14.25" spans="1:8">
      <c r="A2236" s="7">
        <v>2234</v>
      </c>
      <c r="B2236" s="108" t="s">
        <v>5057</v>
      </c>
      <c r="C2236" s="109" t="s">
        <v>10</v>
      </c>
      <c r="D2236" s="109">
        <v>6</v>
      </c>
      <c r="E2236" s="109">
        <v>2.8</v>
      </c>
      <c r="F2236" s="109" t="s">
        <v>5055</v>
      </c>
      <c r="G2236" s="109" t="s">
        <v>5056</v>
      </c>
      <c r="H2236" s="110">
        <v>2000</v>
      </c>
    </row>
    <row r="2237" ht="14.25" spans="1:8">
      <c r="A2237" s="7">
        <v>2235</v>
      </c>
      <c r="B2237" s="108" t="s">
        <v>5058</v>
      </c>
      <c r="C2237" s="109" t="s">
        <v>32</v>
      </c>
      <c r="D2237" s="109">
        <v>6</v>
      </c>
      <c r="E2237" s="109">
        <v>2.5</v>
      </c>
      <c r="F2237" s="109" t="s">
        <v>5059</v>
      </c>
      <c r="G2237" s="109" t="s">
        <v>5056</v>
      </c>
      <c r="H2237" s="110">
        <v>2000</v>
      </c>
    </row>
    <row r="2238" ht="14.25" spans="1:8">
      <c r="A2238" s="7">
        <v>2236</v>
      </c>
      <c r="B2238" s="108" t="s">
        <v>5060</v>
      </c>
      <c r="C2238" s="109" t="s">
        <v>10</v>
      </c>
      <c r="D2238" s="109">
        <v>6</v>
      </c>
      <c r="E2238" s="109">
        <v>2.8</v>
      </c>
      <c r="F2238" s="109" t="s">
        <v>5061</v>
      </c>
      <c r="G2238" s="109" t="s">
        <v>5062</v>
      </c>
      <c r="H2238" s="110">
        <v>2000</v>
      </c>
    </row>
    <row r="2239" ht="14.25" spans="1:8">
      <c r="A2239" s="7">
        <v>2237</v>
      </c>
      <c r="B2239" s="108" t="s">
        <v>5063</v>
      </c>
      <c r="C2239" s="109" t="s">
        <v>32</v>
      </c>
      <c r="D2239" s="109">
        <v>6</v>
      </c>
      <c r="E2239" s="109">
        <v>2.8</v>
      </c>
      <c r="F2239" s="109" t="s">
        <v>5061</v>
      </c>
      <c r="G2239" s="109" t="s">
        <v>5062</v>
      </c>
      <c r="H2239" s="110">
        <v>2000</v>
      </c>
    </row>
    <row r="2240" ht="14.25" spans="1:8">
      <c r="A2240" s="7">
        <v>2238</v>
      </c>
      <c r="B2240" s="108" t="s">
        <v>5064</v>
      </c>
      <c r="C2240" s="109" t="s">
        <v>32</v>
      </c>
      <c r="D2240" s="109">
        <v>6</v>
      </c>
      <c r="E2240" s="109">
        <v>2.1</v>
      </c>
      <c r="F2240" s="109" t="s">
        <v>5065</v>
      </c>
      <c r="G2240" s="109" t="s">
        <v>5066</v>
      </c>
      <c r="H2240" s="110">
        <v>2000</v>
      </c>
    </row>
    <row r="2241" ht="14.25" spans="1:8">
      <c r="A2241" s="7">
        <v>2239</v>
      </c>
      <c r="B2241" s="108" t="s">
        <v>5067</v>
      </c>
      <c r="C2241" s="109" t="s">
        <v>10</v>
      </c>
      <c r="D2241" s="109">
        <v>6</v>
      </c>
      <c r="E2241" s="109">
        <v>2.6</v>
      </c>
      <c r="F2241" s="109" t="s">
        <v>5068</v>
      </c>
      <c r="G2241" s="109" t="s">
        <v>5069</v>
      </c>
      <c r="H2241" s="110">
        <v>2000</v>
      </c>
    </row>
    <row r="2242" ht="14.25" spans="1:8">
      <c r="A2242" s="7">
        <v>2240</v>
      </c>
      <c r="B2242" s="108" t="s">
        <v>5070</v>
      </c>
      <c r="C2242" s="109" t="s">
        <v>10</v>
      </c>
      <c r="D2242" s="109">
        <v>6</v>
      </c>
      <c r="E2242" s="109">
        <v>2.6</v>
      </c>
      <c r="F2242" s="109" t="s">
        <v>5071</v>
      </c>
      <c r="G2242" s="109" t="s">
        <v>5072</v>
      </c>
      <c r="H2242" s="110">
        <v>2000</v>
      </c>
    </row>
    <row r="2243" ht="14.25" spans="1:8">
      <c r="A2243" s="7">
        <v>2241</v>
      </c>
      <c r="B2243" s="108" t="s">
        <v>5073</v>
      </c>
      <c r="C2243" s="109" t="s">
        <v>10</v>
      </c>
      <c r="D2243" s="109">
        <v>6</v>
      </c>
      <c r="E2243" s="109">
        <v>2.6</v>
      </c>
      <c r="F2243" s="109" t="s">
        <v>5071</v>
      </c>
      <c r="G2243" s="109" t="s">
        <v>5072</v>
      </c>
      <c r="H2243" s="110">
        <v>2000</v>
      </c>
    </row>
    <row r="2244" ht="14.25" spans="1:8">
      <c r="A2244" s="7">
        <v>2242</v>
      </c>
      <c r="B2244" s="108" t="s">
        <v>5074</v>
      </c>
      <c r="C2244" s="109" t="s">
        <v>32</v>
      </c>
      <c r="D2244" s="109">
        <v>6</v>
      </c>
      <c r="E2244" s="109">
        <v>2.6</v>
      </c>
      <c r="F2244" s="109" t="s">
        <v>5071</v>
      </c>
      <c r="G2244" s="109" t="s">
        <v>5072</v>
      </c>
      <c r="H2244" s="110">
        <v>2000</v>
      </c>
    </row>
    <row r="2245" ht="27.75" spans="1:8">
      <c r="A2245" s="7">
        <v>2243</v>
      </c>
      <c r="B2245" s="108" t="s">
        <v>5075</v>
      </c>
      <c r="C2245" s="109" t="s">
        <v>10</v>
      </c>
      <c r="D2245" s="109">
        <v>6</v>
      </c>
      <c r="E2245" s="109">
        <v>2.6</v>
      </c>
      <c r="F2245" s="109" t="s">
        <v>5076</v>
      </c>
      <c r="G2245" s="109" t="s">
        <v>1881</v>
      </c>
      <c r="H2245" s="110">
        <v>2000</v>
      </c>
    </row>
    <row r="2246" ht="27.75" spans="1:8">
      <c r="A2246" s="7">
        <v>2244</v>
      </c>
      <c r="B2246" s="108" t="s">
        <v>5077</v>
      </c>
      <c r="C2246" s="109" t="s">
        <v>32</v>
      </c>
      <c r="D2246" s="109">
        <v>6</v>
      </c>
      <c r="E2246" s="109">
        <v>2.6</v>
      </c>
      <c r="F2246" s="109" t="s">
        <v>5076</v>
      </c>
      <c r="G2246" s="109" t="s">
        <v>1881</v>
      </c>
      <c r="H2246" s="110">
        <v>2000</v>
      </c>
    </row>
    <row r="2247" ht="27.75" spans="1:8">
      <c r="A2247" s="7">
        <v>2245</v>
      </c>
      <c r="B2247" s="108" t="s">
        <v>5078</v>
      </c>
      <c r="C2247" s="109" t="s">
        <v>10</v>
      </c>
      <c r="D2247" s="109">
        <v>6</v>
      </c>
      <c r="E2247" s="109">
        <v>2.3</v>
      </c>
      <c r="F2247" s="109" t="s">
        <v>5079</v>
      </c>
      <c r="G2247" s="109" t="s">
        <v>5080</v>
      </c>
      <c r="H2247" s="110">
        <v>2000</v>
      </c>
    </row>
    <row r="2248" ht="14.25" spans="1:8">
      <c r="A2248" s="7">
        <v>2246</v>
      </c>
      <c r="B2248" s="108" t="s">
        <v>5081</v>
      </c>
      <c r="C2248" s="109" t="s">
        <v>32</v>
      </c>
      <c r="D2248" s="109">
        <v>6</v>
      </c>
      <c r="E2248" s="109">
        <v>2.1</v>
      </c>
      <c r="F2248" s="109" t="s">
        <v>5065</v>
      </c>
      <c r="G2248" s="109" t="s">
        <v>5082</v>
      </c>
      <c r="H2248" s="110">
        <v>2000</v>
      </c>
    </row>
    <row r="2249" ht="14.25" spans="1:8">
      <c r="A2249" s="7">
        <v>2247</v>
      </c>
      <c r="B2249" s="108" t="s">
        <v>5083</v>
      </c>
      <c r="C2249" s="109" t="s">
        <v>10</v>
      </c>
      <c r="D2249" s="109">
        <v>6</v>
      </c>
      <c r="E2249" s="109">
        <v>2.5</v>
      </c>
      <c r="F2249" s="109" t="s">
        <v>5022</v>
      </c>
      <c r="G2249" s="109" t="s">
        <v>5046</v>
      </c>
      <c r="H2249" s="110">
        <v>2000</v>
      </c>
    </row>
    <row r="2250" ht="14.25" spans="1:8">
      <c r="A2250" s="7">
        <v>2248</v>
      </c>
      <c r="B2250" s="108" t="s">
        <v>5084</v>
      </c>
      <c r="C2250" s="109" t="s">
        <v>32</v>
      </c>
      <c r="D2250" s="109">
        <v>6</v>
      </c>
      <c r="E2250" s="109">
        <v>2.1</v>
      </c>
      <c r="F2250" s="109" t="s">
        <v>5022</v>
      </c>
      <c r="G2250" s="109" t="s">
        <v>5046</v>
      </c>
      <c r="H2250" s="110">
        <v>2000</v>
      </c>
    </row>
    <row r="2251" ht="14.25" spans="1:8">
      <c r="A2251" s="7">
        <v>2249</v>
      </c>
      <c r="B2251" s="108" t="s">
        <v>5085</v>
      </c>
      <c r="C2251" s="109" t="s">
        <v>32</v>
      </c>
      <c r="D2251" s="109">
        <v>6</v>
      </c>
      <c r="E2251" s="109">
        <v>2.1</v>
      </c>
      <c r="F2251" s="109" t="s">
        <v>5022</v>
      </c>
      <c r="G2251" s="109" t="s">
        <v>5046</v>
      </c>
      <c r="H2251" s="110">
        <v>2000</v>
      </c>
    </row>
    <row r="2252" ht="27.75" spans="1:8">
      <c r="A2252" s="7">
        <v>2250</v>
      </c>
      <c r="B2252" s="108" t="s">
        <v>5086</v>
      </c>
      <c r="C2252" s="109" t="s">
        <v>10</v>
      </c>
      <c r="D2252" s="109">
        <v>6</v>
      </c>
      <c r="E2252" s="109">
        <v>2.3</v>
      </c>
      <c r="F2252" s="109" t="s">
        <v>5087</v>
      </c>
      <c r="G2252" s="109" t="s">
        <v>4731</v>
      </c>
      <c r="H2252" s="110">
        <v>2000</v>
      </c>
    </row>
    <row r="2253" ht="14.25" spans="1:8">
      <c r="A2253" s="7">
        <v>2251</v>
      </c>
      <c r="B2253" s="108" t="s">
        <v>5088</v>
      </c>
      <c r="C2253" s="109" t="s">
        <v>32</v>
      </c>
      <c r="D2253" s="109">
        <v>6</v>
      </c>
      <c r="E2253" s="109">
        <v>2.3</v>
      </c>
      <c r="F2253" s="109" t="s">
        <v>5022</v>
      </c>
      <c r="G2253" s="109" t="s">
        <v>5046</v>
      </c>
      <c r="H2253" s="110">
        <v>2000</v>
      </c>
    </row>
    <row r="2254" ht="27.75" spans="1:8">
      <c r="A2254" s="7">
        <v>2252</v>
      </c>
      <c r="B2254" s="108" t="s">
        <v>5089</v>
      </c>
      <c r="C2254" s="109" t="s">
        <v>10</v>
      </c>
      <c r="D2254" s="109">
        <v>6</v>
      </c>
      <c r="E2254" s="109">
        <v>2.8</v>
      </c>
      <c r="F2254" s="109" t="s">
        <v>5090</v>
      </c>
      <c r="G2254" s="109" t="s">
        <v>5091</v>
      </c>
      <c r="H2254" s="110">
        <v>2000</v>
      </c>
    </row>
    <row r="2255" ht="27.75" spans="1:8">
      <c r="A2255" s="7">
        <v>2253</v>
      </c>
      <c r="B2255" s="108" t="s">
        <v>5092</v>
      </c>
      <c r="C2255" s="109" t="s">
        <v>32</v>
      </c>
      <c r="D2255" s="109">
        <v>6</v>
      </c>
      <c r="E2255" s="109">
        <v>2.5</v>
      </c>
      <c r="F2255" s="109" t="s">
        <v>5090</v>
      </c>
      <c r="G2255" s="109" t="s">
        <v>5091</v>
      </c>
      <c r="H2255" s="110">
        <v>2000</v>
      </c>
    </row>
    <row r="2256" ht="14.25" spans="1:8">
      <c r="A2256" s="7">
        <v>2254</v>
      </c>
      <c r="B2256" s="108" t="s">
        <v>5093</v>
      </c>
      <c r="C2256" s="109" t="s">
        <v>10</v>
      </c>
      <c r="D2256" s="109">
        <v>6</v>
      </c>
      <c r="E2256" s="109">
        <v>2.8</v>
      </c>
      <c r="F2256" s="109" t="s">
        <v>5094</v>
      </c>
      <c r="G2256" s="109" t="s">
        <v>5095</v>
      </c>
      <c r="H2256" s="110">
        <v>2000</v>
      </c>
    </row>
    <row r="2257" ht="14.25" spans="1:8">
      <c r="A2257" s="7">
        <v>2255</v>
      </c>
      <c r="B2257" s="108" t="s">
        <v>5096</v>
      </c>
      <c r="C2257" s="109" t="s">
        <v>10</v>
      </c>
      <c r="D2257" s="109">
        <v>6</v>
      </c>
      <c r="E2257" s="109">
        <v>2.5</v>
      </c>
      <c r="F2257" s="109" t="s">
        <v>5097</v>
      </c>
      <c r="G2257" s="109" t="s">
        <v>5098</v>
      </c>
      <c r="H2257" s="110">
        <v>2000</v>
      </c>
    </row>
    <row r="2258" ht="14.25" spans="1:8">
      <c r="A2258" s="7">
        <v>2256</v>
      </c>
      <c r="B2258" s="108" t="s">
        <v>5099</v>
      </c>
      <c r="C2258" s="109" t="s">
        <v>32</v>
      </c>
      <c r="D2258" s="109">
        <v>6</v>
      </c>
      <c r="E2258" s="109">
        <v>2.1</v>
      </c>
      <c r="F2258" s="109" t="s">
        <v>5022</v>
      </c>
      <c r="G2258" s="109" t="s">
        <v>5046</v>
      </c>
      <c r="H2258" s="110">
        <v>2000</v>
      </c>
    </row>
    <row r="2259" ht="14.25" spans="1:8">
      <c r="A2259" s="7">
        <v>2257</v>
      </c>
      <c r="B2259" s="108" t="s">
        <v>5100</v>
      </c>
      <c r="C2259" s="109" t="s">
        <v>10</v>
      </c>
      <c r="D2259" s="109">
        <v>6</v>
      </c>
      <c r="E2259" s="109">
        <v>2.5</v>
      </c>
      <c r="F2259" s="109" t="s">
        <v>5101</v>
      </c>
      <c r="G2259" s="109" t="s">
        <v>5102</v>
      </c>
      <c r="H2259" s="110">
        <v>2000</v>
      </c>
    </row>
    <row r="2260" ht="14.25" spans="1:8">
      <c r="A2260" s="7">
        <v>2258</v>
      </c>
      <c r="B2260" s="108" t="s">
        <v>5103</v>
      </c>
      <c r="C2260" s="109" t="s">
        <v>32</v>
      </c>
      <c r="D2260" s="109">
        <v>6</v>
      </c>
      <c r="E2260" s="109">
        <v>2.5</v>
      </c>
      <c r="F2260" s="109" t="s">
        <v>5101</v>
      </c>
      <c r="G2260" s="109" t="s">
        <v>5102</v>
      </c>
      <c r="H2260" s="110">
        <v>2000</v>
      </c>
    </row>
    <row r="2261" ht="14.25" spans="1:8">
      <c r="A2261" s="7">
        <v>2259</v>
      </c>
      <c r="B2261" s="108" t="s">
        <v>5104</v>
      </c>
      <c r="C2261" s="109" t="s">
        <v>10</v>
      </c>
      <c r="D2261" s="109">
        <v>6</v>
      </c>
      <c r="E2261" s="109">
        <v>2.5</v>
      </c>
      <c r="F2261" s="109" t="s">
        <v>5101</v>
      </c>
      <c r="G2261" s="109" t="s">
        <v>5102</v>
      </c>
      <c r="H2261" s="110">
        <v>2000</v>
      </c>
    </row>
    <row r="2262" ht="14.25" spans="1:8">
      <c r="A2262" s="7">
        <v>2260</v>
      </c>
      <c r="B2262" s="108" t="s">
        <v>5105</v>
      </c>
      <c r="C2262" s="109" t="s">
        <v>10</v>
      </c>
      <c r="D2262" s="109">
        <v>6</v>
      </c>
      <c r="E2262" s="109">
        <v>2.8</v>
      </c>
      <c r="F2262" s="109" t="s">
        <v>5097</v>
      </c>
      <c r="G2262" s="109" t="s">
        <v>5023</v>
      </c>
      <c r="H2262" s="110">
        <v>2000</v>
      </c>
    </row>
    <row r="2263" ht="14.25" spans="1:8">
      <c r="A2263" s="7">
        <v>2261</v>
      </c>
      <c r="B2263" s="108" t="s">
        <v>5106</v>
      </c>
      <c r="C2263" s="109" t="s">
        <v>32</v>
      </c>
      <c r="D2263" s="109">
        <v>6</v>
      </c>
      <c r="E2263" s="109">
        <v>3.1</v>
      </c>
      <c r="F2263" s="109" t="s">
        <v>5107</v>
      </c>
      <c r="G2263" s="109" t="s">
        <v>5108</v>
      </c>
      <c r="H2263" s="110">
        <v>2000</v>
      </c>
    </row>
    <row r="2264" ht="27.75" spans="1:8">
      <c r="A2264" s="7">
        <v>2262</v>
      </c>
      <c r="B2264" s="105" t="s">
        <v>5109</v>
      </c>
      <c r="C2264" s="105" t="s">
        <v>10</v>
      </c>
      <c r="D2264" s="105">
        <v>6</v>
      </c>
      <c r="E2264" s="105">
        <v>4.1</v>
      </c>
      <c r="F2264" s="105" t="s">
        <v>5110</v>
      </c>
      <c r="G2264" s="105" t="s">
        <v>5111</v>
      </c>
      <c r="H2264" s="141">
        <v>2000</v>
      </c>
    </row>
    <row r="2265" ht="27.75" spans="1:8">
      <c r="A2265" s="7">
        <v>2263</v>
      </c>
      <c r="B2265" s="108" t="s">
        <v>568</v>
      </c>
      <c r="C2265" s="109" t="s">
        <v>10</v>
      </c>
      <c r="D2265" s="109">
        <v>6</v>
      </c>
      <c r="E2265" s="109">
        <v>2.1</v>
      </c>
      <c r="F2265" s="109" t="s">
        <v>5112</v>
      </c>
      <c r="G2265" s="109" t="s">
        <v>5113</v>
      </c>
      <c r="H2265" s="110">
        <v>2000</v>
      </c>
    </row>
    <row r="2266" ht="14.25" spans="1:8">
      <c r="A2266" s="7">
        <v>2264</v>
      </c>
      <c r="B2266" s="108" t="s">
        <v>5114</v>
      </c>
      <c r="C2266" s="109" t="s">
        <v>10</v>
      </c>
      <c r="D2266" s="109">
        <v>6</v>
      </c>
      <c r="E2266" s="109">
        <v>3</v>
      </c>
      <c r="F2266" s="109" t="s">
        <v>5115</v>
      </c>
      <c r="G2266" s="109" t="s">
        <v>5116</v>
      </c>
      <c r="H2266" s="110">
        <v>2000</v>
      </c>
    </row>
    <row r="2267" ht="27.75" spans="1:8">
      <c r="A2267" s="7">
        <v>2265</v>
      </c>
      <c r="B2267" s="105" t="s">
        <v>5117</v>
      </c>
      <c r="C2267" s="106" t="s">
        <v>10</v>
      </c>
      <c r="D2267" s="106">
        <v>6</v>
      </c>
      <c r="E2267" s="106">
        <v>2.1</v>
      </c>
      <c r="F2267" s="106" t="s">
        <v>5118</v>
      </c>
      <c r="G2267" s="106" t="s">
        <v>5119</v>
      </c>
      <c r="H2267" s="111">
        <v>2000</v>
      </c>
    </row>
    <row r="2268" ht="41.25" spans="1:8">
      <c r="A2268" s="7">
        <v>2266</v>
      </c>
      <c r="B2268" s="108" t="s">
        <v>2338</v>
      </c>
      <c r="C2268" s="109" t="s">
        <v>10</v>
      </c>
      <c r="D2268" s="109">
        <v>7</v>
      </c>
      <c r="E2268" s="109">
        <v>4.2</v>
      </c>
      <c r="F2268" s="109" t="s">
        <v>5120</v>
      </c>
      <c r="G2268" s="109" t="s">
        <v>5121</v>
      </c>
      <c r="H2268" s="110">
        <v>2000</v>
      </c>
    </row>
    <row r="2269" ht="27.75" spans="1:8">
      <c r="A2269" s="7">
        <v>2267</v>
      </c>
      <c r="B2269" s="108" t="s">
        <v>5122</v>
      </c>
      <c r="C2269" s="109" t="s">
        <v>32</v>
      </c>
      <c r="D2269" s="109">
        <v>7</v>
      </c>
      <c r="E2269" s="109">
        <v>2.1</v>
      </c>
      <c r="F2269" s="109" t="s">
        <v>5123</v>
      </c>
      <c r="G2269" s="109" t="s">
        <v>5124</v>
      </c>
      <c r="H2269" s="110">
        <v>2000</v>
      </c>
    </row>
    <row r="2270" ht="27.75" spans="1:8">
      <c r="A2270" s="7">
        <v>2268</v>
      </c>
      <c r="B2270" s="108" t="s">
        <v>5125</v>
      </c>
      <c r="C2270" s="109" t="s">
        <v>10</v>
      </c>
      <c r="D2270" s="109">
        <v>6</v>
      </c>
      <c r="E2270" s="109">
        <v>2.16</v>
      </c>
      <c r="F2270" s="109" t="s">
        <v>5123</v>
      </c>
      <c r="G2270" s="109" t="s">
        <v>5124</v>
      </c>
      <c r="H2270" s="110">
        <v>2000</v>
      </c>
    </row>
    <row r="2271" ht="27.75" spans="1:8">
      <c r="A2271" s="7">
        <v>2269</v>
      </c>
      <c r="B2271" s="108" t="s">
        <v>5126</v>
      </c>
      <c r="C2271" s="109" t="s">
        <v>10</v>
      </c>
      <c r="D2271" s="109">
        <v>6</v>
      </c>
      <c r="E2271" s="109">
        <v>2.16</v>
      </c>
      <c r="F2271" s="109" t="s">
        <v>5123</v>
      </c>
      <c r="G2271" s="109" t="s">
        <v>5124</v>
      </c>
      <c r="H2271" s="110">
        <v>2000</v>
      </c>
    </row>
    <row r="2272" ht="27.75" spans="1:8">
      <c r="A2272" s="7">
        <v>2270</v>
      </c>
      <c r="B2272" s="108" t="s">
        <v>5127</v>
      </c>
      <c r="C2272" s="109" t="s">
        <v>10</v>
      </c>
      <c r="D2272" s="109">
        <v>6</v>
      </c>
      <c r="E2272" s="109">
        <v>2.4</v>
      </c>
      <c r="F2272" s="109" t="s">
        <v>5128</v>
      </c>
      <c r="G2272" s="109" t="s">
        <v>1565</v>
      </c>
      <c r="H2272" s="110">
        <v>2000</v>
      </c>
    </row>
    <row r="2273" ht="27.75" spans="1:8">
      <c r="A2273" s="7">
        <v>2271</v>
      </c>
      <c r="B2273" s="108" t="s">
        <v>5129</v>
      </c>
      <c r="C2273" s="109" t="s">
        <v>32</v>
      </c>
      <c r="D2273" s="109">
        <v>6</v>
      </c>
      <c r="E2273" s="109">
        <v>2.04</v>
      </c>
      <c r="F2273" s="109" t="s">
        <v>5128</v>
      </c>
      <c r="G2273" s="109" t="s">
        <v>1565</v>
      </c>
      <c r="H2273" s="110">
        <v>2000</v>
      </c>
    </row>
    <row r="2274" ht="27.75" spans="1:8">
      <c r="A2274" s="7">
        <v>2272</v>
      </c>
      <c r="B2274" s="108" t="s">
        <v>5129</v>
      </c>
      <c r="C2274" s="106" t="s">
        <v>10</v>
      </c>
      <c r="D2274" s="106">
        <v>6</v>
      </c>
      <c r="E2274" s="106">
        <v>2.4</v>
      </c>
      <c r="F2274" s="106" t="s">
        <v>5130</v>
      </c>
      <c r="G2274" s="106" t="s">
        <v>5131</v>
      </c>
      <c r="H2274" s="111">
        <v>2000</v>
      </c>
    </row>
    <row r="2275" ht="27.75" spans="1:8">
      <c r="A2275" s="7">
        <v>2273</v>
      </c>
      <c r="B2275" s="108" t="s">
        <v>5132</v>
      </c>
      <c r="C2275" s="109" t="s">
        <v>32</v>
      </c>
      <c r="D2275" s="109">
        <v>6</v>
      </c>
      <c r="E2275" s="109">
        <v>2.3</v>
      </c>
      <c r="F2275" s="109" t="s">
        <v>1686</v>
      </c>
      <c r="G2275" s="109" t="s">
        <v>491</v>
      </c>
      <c r="H2275" s="110">
        <v>2000</v>
      </c>
    </row>
    <row r="2276" ht="40.5" spans="1:8">
      <c r="A2276" s="7">
        <v>2274</v>
      </c>
      <c r="B2276" s="101" t="s">
        <v>5133</v>
      </c>
      <c r="C2276" s="102" t="s">
        <v>10</v>
      </c>
      <c r="D2276" s="102">
        <v>6</v>
      </c>
      <c r="E2276" s="102">
        <v>2.7</v>
      </c>
      <c r="F2276" s="102" t="s">
        <v>5134</v>
      </c>
      <c r="G2276" s="102" t="s">
        <v>5135</v>
      </c>
      <c r="H2276" s="142">
        <v>2000</v>
      </c>
    </row>
    <row r="2277" spans="1:8">
      <c r="A2277" s="7">
        <v>2275</v>
      </c>
      <c r="B2277" s="143" t="s">
        <v>5136</v>
      </c>
      <c r="C2277" s="12" t="s">
        <v>10</v>
      </c>
      <c r="D2277" s="12">
        <v>6</v>
      </c>
      <c r="E2277" s="12">
        <v>2.4</v>
      </c>
      <c r="F2277" s="12" t="s">
        <v>5137</v>
      </c>
      <c r="G2277" s="12" t="s">
        <v>5138</v>
      </c>
      <c r="H2277" s="144">
        <v>2000</v>
      </c>
    </row>
    <row r="2278" ht="27" spans="1:8">
      <c r="A2278" s="7">
        <v>2276</v>
      </c>
      <c r="B2278" s="143" t="s">
        <v>5139</v>
      </c>
      <c r="C2278" s="12" t="s">
        <v>10</v>
      </c>
      <c r="D2278" s="12">
        <v>6</v>
      </c>
      <c r="E2278" s="12">
        <v>3.6</v>
      </c>
      <c r="F2278" s="12" t="s">
        <v>5140</v>
      </c>
      <c r="G2278" s="12" t="s">
        <v>5141</v>
      </c>
      <c r="H2278" s="144">
        <v>2000</v>
      </c>
    </row>
    <row r="2279" ht="18.75" spans="1:8">
      <c r="A2279" s="7">
        <v>2277</v>
      </c>
      <c r="B2279" s="145" t="s">
        <v>5142</v>
      </c>
      <c r="C2279" s="12" t="s">
        <v>10</v>
      </c>
      <c r="D2279" s="12">
        <v>6</v>
      </c>
      <c r="E2279" s="12">
        <v>2.1</v>
      </c>
      <c r="F2279" s="103" t="s">
        <v>4580</v>
      </c>
      <c r="G2279" s="104" t="s">
        <v>4581</v>
      </c>
      <c r="H2279" s="144">
        <v>2000</v>
      </c>
    </row>
    <row r="2280" ht="18.75" spans="1:8">
      <c r="A2280" s="7">
        <v>2278</v>
      </c>
      <c r="B2280" s="145" t="s">
        <v>5143</v>
      </c>
      <c r="C2280" s="12" t="s">
        <v>32</v>
      </c>
      <c r="D2280" s="12">
        <v>6</v>
      </c>
      <c r="E2280" s="12">
        <v>2.4</v>
      </c>
      <c r="F2280" s="12" t="s">
        <v>4389</v>
      </c>
      <c r="G2280" s="12" t="s">
        <v>4390</v>
      </c>
      <c r="H2280" s="144">
        <v>2000</v>
      </c>
    </row>
    <row r="2281" ht="27" spans="1:8">
      <c r="A2281" s="7">
        <v>2279</v>
      </c>
      <c r="B2281" s="17" t="s">
        <v>5144</v>
      </c>
      <c r="C2281" s="12" t="s">
        <v>10</v>
      </c>
      <c r="D2281" s="12">
        <v>6</v>
      </c>
      <c r="E2281" s="12">
        <v>2.4</v>
      </c>
      <c r="F2281" s="12" t="s">
        <v>4650</v>
      </c>
      <c r="G2281" s="12" t="s">
        <v>4651</v>
      </c>
      <c r="H2281" s="12">
        <v>2000</v>
      </c>
    </row>
    <row r="2282" ht="27" spans="1:8">
      <c r="A2282" s="7">
        <v>2280</v>
      </c>
      <c r="B2282" s="17" t="s">
        <v>5145</v>
      </c>
      <c r="C2282" s="12" t="s">
        <v>10</v>
      </c>
      <c r="D2282" s="12">
        <v>6</v>
      </c>
      <c r="E2282" s="12">
        <v>2.1</v>
      </c>
      <c r="F2282" s="12" t="s">
        <v>5146</v>
      </c>
      <c r="G2282" s="12" t="s">
        <v>5147</v>
      </c>
      <c r="H2282" s="12">
        <v>2000</v>
      </c>
    </row>
    <row r="2283" ht="27" spans="1:8">
      <c r="A2283" s="7">
        <v>2281</v>
      </c>
      <c r="B2283" s="5" t="s">
        <v>5148</v>
      </c>
      <c r="C2283" s="6" t="s">
        <v>32</v>
      </c>
      <c r="D2283" s="6">
        <v>6</v>
      </c>
      <c r="E2283" s="6">
        <v>2.1</v>
      </c>
      <c r="F2283" s="6" t="s">
        <v>5149</v>
      </c>
      <c r="G2283" s="6" t="s">
        <v>5150</v>
      </c>
      <c r="H2283" s="6">
        <v>2000</v>
      </c>
    </row>
    <row r="2284" ht="27" spans="1:8">
      <c r="A2284" s="7">
        <v>2282</v>
      </c>
      <c r="B2284" s="5" t="s">
        <v>5151</v>
      </c>
      <c r="C2284" s="6" t="s">
        <v>32</v>
      </c>
      <c r="D2284" s="6">
        <v>7</v>
      </c>
      <c r="E2284" s="6">
        <v>2.2</v>
      </c>
      <c r="F2284" s="6" t="s">
        <v>5149</v>
      </c>
      <c r="G2284" s="6" t="s">
        <v>5150</v>
      </c>
      <c r="H2284" s="6">
        <v>2000</v>
      </c>
    </row>
    <row r="2285" ht="27" spans="1:8">
      <c r="A2285" s="7">
        <v>2283</v>
      </c>
      <c r="B2285" s="5" t="s">
        <v>5152</v>
      </c>
      <c r="C2285" s="6" t="s">
        <v>10</v>
      </c>
      <c r="D2285" s="6">
        <v>7</v>
      </c>
      <c r="E2285" s="6">
        <v>2.4</v>
      </c>
      <c r="F2285" s="6" t="s">
        <v>5149</v>
      </c>
      <c r="G2285" s="6" t="s">
        <v>5150</v>
      </c>
      <c r="H2285" s="6">
        <v>2000</v>
      </c>
    </row>
    <row r="2286" ht="27" spans="1:8">
      <c r="A2286" s="7">
        <v>2284</v>
      </c>
      <c r="B2286" s="5" t="s">
        <v>5153</v>
      </c>
      <c r="C2286" s="6" t="s">
        <v>10</v>
      </c>
      <c r="D2286" s="6">
        <v>7</v>
      </c>
      <c r="E2286" s="6">
        <v>2.35</v>
      </c>
      <c r="F2286" s="6" t="s">
        <v>5149</v>
      </c>
      <c r="G2286" s="6" t="s">
        <v>5150</v>
      </c>
      <c r="H2286" s="6">
        <v>2000</v>
      </c>
    </row>
    <row r="2287" spans="1:8">
      <c r="A2287" s="7">
        <v>2285</v>
      </c>
      <c r="B2287" s="5" t="s">
        <v>5154</v>
      </c>
      <c r="C2287" s="6" t="s">
        <v>32</v>
      </c>
      <c r="D2287" s="6">
        <v>7</v>
      </c>
      <c r="E2287" s="6">
        <v>2.2</v>
      </c>
      <c r="F2287" s="6" t="s">
        <v>5155</v>
      </c>
      <c r="G2287" s="6" t="s">
        <v>5156</v>
      </c>
      <c r="H2287" s="6">
        <v>2000</v>
      </c>
    </row>
    <row r="2288" ht="27" spans="1:8">
      <c r="A2288" s="7">
        <v>2286</v>
      </c>
      <c r="B2288" s="5" t="s">
        <v>5157</v>
      </c>
      <c r="C2288" s="6" t="s">
        <v>10</v>
      </c>
      <c r="D2288" s="6">
        <v>7</v>
      </c>
      <c r="E2288" s="6">
        <v>2.1</v>
      </c>
      <c r="F2288" s="6" t="s">
        <v>5149</v>
      </c>
      <c r="G2288" s="6" t="s">
        <v>5150</v>
      </c>
      <c r="H2288" s="6">
        <v>2000</v>
      </c>
    </row>
    <row r="2289" ht="27" spans="1:8">
      <c r="A2289" s="7">
        <v>2287</v>
      </c>
      <c r="B2289" s="5" t="s">
        <v>5158</v>
      </c>
      <c r="C2289" s="6" t="s">
        <v>10</v>
      </c>
      <c r="D2289" s="6">
        <v>7</v>
      </c>
      <c r="E2289" s="6">
        <v>2.1</v>
      </c>
      <c r="F2289" s="6" t="s">
        <v>5149</v>
      </c>
      <c r="G2289" s="6" t="s">
        <v>5150</v>
      </c>
      <c r="H2289" s="6">
        <v>2000</v>
      </c>
    </row>
    <row r="2290" ht="27" spans="1:8">
      <c r="A2290" s="7">
        <v>2288</v>
      </c>
      <c r="B2290" s="5" t="s">
        <v>5159</v>
      </c>
      <c r="C2290" s="6" t="s">
        <v>10</v>
      </c>
      <c r="D2290" s="6">
        <v>7</v>
      </c>
      <c r="E2290" s="6">
        <v>2.2</v>
      </c>
      <c r="F2290" s="6" t="s">
        <v>5149</v>
      </c>
      <c r="G2290" s="6" t="s">
        <v>5150</v>
      </c>
      <c r="H2290" s="6">
        <v>2000</v>
      </c>
    </row>
    <row r="2291" ht="27" spans="1:8">
      <c r="A2291" s="7">
        <v>2289</v>
      </c>
      <c r="B2291" s="5" t="s">
        <v>5160</v>
      </c>
      <c r="C2291" s="6" t="s">
        <v>10</v>
      </c>
      <c r="D2291" s="6">
        <v>7</v>
      </c>
      <c r="E2291" s="6">
        <v>2.2</v>
      </c>
      <c r="F2291" s="6" t="s">
        <v>5149</v>
      </c>
      <c r="G2291" s="6" t="s">
        <v>5150</v>
      </c>
      <c r="H2291" s="6">
        <v>2000</v>
      </c>
    </row>
    <row r="2292" ht="27" spans="1:8">
      <c r="A2292" s="7">
        <v>2290</v>
      </c>
      <c r="B2292" s="5" t="s">
        <v>5161</v>
      </c>
      <c r="C2292" s="6" t="s">
        <v>10</v>
      </c>
      <c r="D2292" s="6">
        <v>6</v>
      </c>
      <c r="E2292" s="6">
        <v>2.2</v>
      </c>
      <c r="F2292" s="6" t="s">
        <v>5149</v>
      </c>
      <c r="G2292" s="6" t="s">
        <v>5150</v>
      </c>
      <c r="H2292" s="6">
        <v>2000</v>
      </c>
    </row>
    <row r="2293" ht="27" spans="1:8">
      <c r="A2293" s="7">
        <v>2291</v>
      </c>
      <c r="B2293" s="5" t="s">
        <v>5162</v>
      </c>
      <c r="C2293" s="6" t="s">
        <v>32</v>
      </c>
      <c r="D2293" s="6">
        <v>7</v>
      </c>
      <c r="E2293" s="6">
        <v>2.1</v>
      </c>
      <c r="F2293" s="6" t="s">
        <v>5149</v>
      </c>
      <c r="G2293" s="6" t="s">
        <v>5150</v>
      </c>
      <c r="H2293" s="6">
        <v>2000</v>
      </c>
    </row>
    <row r="2294" ht="27" spans="1:8">
      <c r="A2294" s="7">
        <v>2292</v>
      </c>
      <c r="B2294" s="5" t="s">
        <v>5163</v>
      </c>
      <c r="C2294" s="6" t="s">
        <v>10</v>
      </c>
      <c r="D2294" s="6">
        <v>7</v>
      </c>
      <c r="E2294" s="6">
        <v>2.45</v>
      </c>
      <c r="F2294" s="6" t="s">
        <v>5149</v>
      </c>
      <c r="G2294" s="6" t="s">
        <v>5150</v>
      </c>
      <c r="H2294" s="6">
        <v>2000</v>
      </c>
    </row>
    <row r="2295" ht="27" spans="1:8">
      <c r="A2295" s="7">
        <v>2293</v>
      </c>
      <c r="B2295" s="5" t="s">
        <v>5164</v>
      </c>
      <c r="C2295" s="6" t="s">
        <v>10</v>
      </c>
      <c r="D2295" s="6">
        <v>7</v>
      </c>
      <c r="E2295" s="6">
        <v>2.6</v>
      </c>
      <c r="F2295" s="6" t="s">
        <v>5149</v>
      </c>
      <c r="G2295" s="6" t="s">
        <v>5150</v>
      </c>
      <c r="H2295" s="6">
        <v>2000</v>
      </c>
    </row>
    <row r="2296" ht="27" spans="1:8">
      <c r="A2296" s="7">
        <v>2294</v>
      </c>
      <c r="B2296" s="5" t="s">
        <v>5165</v>
      </c>
      <c r="C2296" s="6" t="s">
        <v>10</v>
      </c>
      <c r="D2296" s="6">
        <v>7</v>
      </c>
      <c r="E2296" s="6">
        <v>2.2</v>
      </c>
      <c r="F2296" s="6" t="s">
        <v>5149</v>
      </c>
      <c r="G2296" s="6" t="s">
        <v>5150</v>
      </c>
      <c r="H2296" s="6">
        <v>2000</v>
      </c>
    </row>
    <row r="2297" ht="27" spans="1:8">
      <c r="A2297" s="7">
        <v>2295</v>
      </c>
      <c r="B2297" s="5" t="s">
        <v>5166</v>
      </c>
      <c r="C2297" s="6" t="s">
        <v>32</v>
      </c>
      <c r="D2297" s="6">
        <v>6</v>
      </c>
      <c r="E2297" s="6">
        <v>2.2</v>
      </c>
      <c r="F2297" s="6" t="s">
        <v>5149</v>
      </c>
      <c r="G2297" s="6" t="s">
        <v>5150</v>
      </c>
      <c r="H2297" s="6">
        <v>2000</v>
      </c>
    </row>
    <row r="2298" ht="27" spans="1:8">
      <c r="A2298" s="7">
        <v>2296</v>
      </c>
      <c r="B2298" s="5" t="s">
        <v>5167</v>
      </c>
      <c r="C2298" s="6" t="s">
        <v>32</v>
      </c>
      <c r="D2298" s="6">
        <v>6</v>
      </c>
      <c r="E2298" s="6">
        <v>2.1</v>
      </c>
      <c r="F2298" s="6" t="s">
        <v>5168</v>
      </c>
      <c r="G2298" s="6" t="s">
        <v>5169</v>
      </c>
      <c r="H2298" s="6">
        <v>2000</v>
      </c>
    </row>
    <row r="2299" ht="27" spans="1:8">
      <c r="A2299" s="7">
        <v>2297</v>
      </c>
      <c r="B2299" s="5" t="s">
        <v>5170</v>
      </c>
      <c r="C2299" s="6" t="s">
        <v>10</v>
      </c>
      <c r="D2299" s="6">
        <v>6</v>
      </c>
      <c r="E2299" s="6">
        <v>2.3</v>
      </c>
      <c r="F2299" s="6" t="s">
        <v>5171</v>
      </c>
      <c r="G2299" s="6" t="s">
        <v>5172</v>
      </c>
      <c r="H2299" s="6">
        <v>2000</v>
      </c>
    </row>
    <row r="2300" ht="27" spans="1:8">
      <c r="A2300" s="7">
        <v>2298</v>
      </c>
      <c r="B2300" s="5" t="s">
        <v>5173</v>
      </c>
      <c r="C2300" s="6" t="s">
        <v>10</v>
      </c>
      <c r="D2300" s="6">
        <v>6</v>
      </c>
      <c r="E2300" s="6">
        <v>2.2</v>
      </c>
      <c r="F2300" s="6" t="s">
        <v>5174</v>
      </c>
      <c r="G2300" s="6" t="s">
        <v>5175</v>
      </c>
      <c r="H2300" s="6">
        <v>2000</v>
      </c>
    </row>
    <row r="2301" ht="27" spans="1:8">
      <c r="A2301" s="7">
        <v>2299</v>
      </c>
      <c r="B2301" s="5" t="s">
        <v>5176</v>
      </c>
      <c r="C2301" s="6" t="s">
        <v>32</v>
      </c>
      <c r="D2301" s="6">
        <v>6</v>
      </c>
      <c r="E2301" s="6">
        <v>2.2</v>
      </c>
      <c r="F2301" s="6" t="s">
        <v>5177</v>
      </c>
      <c r="G2301" s="6" t="s">
        <v>5178</v>
      </c>
      <c r="H2301" s="6">
        <v>2000</v>
      </c>
    </row>
    <row r="2302" ht="27" spans="1:8">
      <c r="A2302" s="7">
        <v>2300</v>
      </c>
      <c r="B2302" s="5" t="s">
        <v>5179</v>
      </c>
      <c r="C2302" s="6" t="s">
        <v>10</v>
      </c>
      <c r="D2302" s="6">
        <v>6</v>
      </c>
      <c r="E2302" s="6">
        <v>2.4</v>
      </c>
      <c r="F2302" s="6" t="s">
        <v>5180</v>
      </c>
      <c r="G2302" s="6" t="s">
        <v>5181</v>
      </c>
      <c r="H2302" s="6">
        <v>2000</v>
      </c>
    </row>
    <row r="2303" ht="27" spans="1:8">
      <c r="A2303" s="7">
        <v>2301</v>
      </c>
      <c r="B2303" s="5" t="s">
        <v>5182</v>
      </c>
      <c r="C2303" s="6" t="s">
        <v>10</v>
      </c>
      <c r="D2303" s="6">
        <v>7</v>
      </c>
      <c r="E2303" s="6">
        <v>2.2</v>
      </c>
      <c r="F2303" s="6" t="s">
        <v>5149</v>
      </c>
      <c r="G2303" s="6" t="s">
        <v>5150</v>
      </c>
      <c r="H2303" s="6">
        <v>2000</v>
      </c>
    </row>
    <row r="2304" ht="27" spans="1:8">
      <c r="A2304" s="7">
        <v>2302</v>
      </c>
      <c r="B2304" s="5" t="s">
        <v>5183</v>
      </c>
      <c r="C2304" s="6" t="s">
        <v>10</v>
      </c>
      <c r="D2304" s="6">
        <v>7</v>
      </c>
      <c r="E2304" s="6">
        <v>2.4</v>
      </c>
      <c r="F2304" s="6" t="s">
        <v>5149</v>
      </c>
      <c r="G2304" s="6" t="s">
        <v>5150</v>
      </c>
      <c r="H2304" s="6">
        <v>2000</v>
      </c>
    </row>
    <row r="2305" ht="27" spans="1:8">
      <c r="A2305" s="7">
        <v>2303</v>
      </c>
      <c r="B2305" s="5" t="s">
        <v>5184</v>
      </c>
      <c r="C2305" s="6" t="s">
        <v>32</v>
      </c>
      <c r="D2305" s="6">
        <v>7</v>
      </c>
      <c r="E2305" s="6">
        <v>2.1</v>
      </c>
      <c r="F2305" s="6" t="s">
        <v>5149</v>
      </c>
      <c r="G2305" s="6" t="s">
        <v>5150</v>
      </c>
      <c r="H2305" s="6">
        <v>2000</v>
      </c>
    </row>
    <row r="2306" ht="27" spans="1:8">
      <c r="A2306" s="7">
        <v>2304</v>
      </c>
      <c r="B2306" s="5" t="s">
        <v>5185</v>
      </c>
      <c r="C2306" s="6" t="s">
        <v>10</v>
      </c>
      <c r="D2306" s="6">
        <v>6</v>
      </c>
      <c r="E2306" s="6">
        <v>2.1</v>
      </c>
      <c r="F2306" s="6" t="s">
        <v>5149</v>
      </c>
      <c r="G2306" s="6" t="s">
        <v>5150</v>
      </c>
      <c r="H2306" s="6">
        <v>2000</v>
      </c>
    </row>
    <row r="2307" ht="27" spans="1:8">
      <c r="A2307" s="7">
        <v>2305</v>
      </c>
      <c r="B2307" s="15" t="s">
        <v>5186</v>
      </c>
      <c r="C2307" s="16" t="s">
        <v>10</v>
      </c>
      <c r="D2307" s="146">
        <v>6</v>
      </c>
      <c r="E2307" s="146">
        <v>3</v>
      </c>
      <c r="F2307" s="146" t="s">
        <v>5187</v>
      </c>
      <c r="G2307" s="146" t="s">
        <v>5188</v>
      </c>
      <c r="H2307" s="146">
        <v>2000</v>
      </c>
    </row>
    <row r="2308" ht="27" spans="1:8">
      <c r="A2308" s="7">
        <v>2306</v>
      </c>
      <c r="B2308" s="15" t="s">
        <v>5189</v>
      </c>
      <c r="C2308" s="16" t="s">
        <v>10</v>
      </c>
      <c r="D2308" s="146">
        <v>6</v>
      </c>
      <c r="E2308" s="146">
        <v>2.22</v>
      </c>
      <c r="F2308" s="146" t="s">
        <v>5190</v>
      </c>
      <c r="G2308" s="146" t="s">
        <v>5191</v>
      </c>
      <c r="H2308" s="146">
        <v>2000</v>
      </c>
    </row>
    <row r="2309" spans="1:8">
      <c r="A2309" s="7">
        <v>2307</v>
      </c>
      <c r="B2309" s="15" t="s">
        <v>5192</v>
      </c>
      <c r="C2309" s="16" t="s">
        <v>10</v>
      </c>
      <c r="D2309" s="146">
        <v>6</v>
      </c>
      <c r="E2309" s="146">
        <v>2.4</v>
      </c>
      <c r="F2309" s="146" t="s">
        <v>5193</v>
      </c>
      <c r="G2309" s="146" t="s">
        <v>5194</v>
      </c>
      <c r="H2309" s="146">
        <v>2000</v>
      </c>
    </row>
    <row r="2310" spans="1:8">
      <c r="A2310" s="7">
        <v>2308</v>
      </c>
      <c r="B2310" s="147" t="s">
        <v>5195</v>
      </c>
      <c r="C2310" s="148" t="s">
        <v>10</v>
      </c>
      <c r="D2310" s="149">
        <v>6</v>
      </c>
      <c r="E2310" s="149">
        <v>2.4</v>
      </c>
      <c r="F2310" s="149" t="s">
        <v>5193</v>
      </c>
      <c r="G2310" s="149" t="s">
        <v>5194</v>
      </c>
      <c r="H2310" s="149">
        <v>2000</v>
      </c>
    </row>
    <row r="2311" ht="27" spans="1:8">
      <c r="A2311" s="7">
        <v>2309</v>
      </c>
      <c r="B2311" s="15" t="s">
        <v>5196</v>
      </c>
      <c r="C2311" s="16" t="s">
        <v>10</v>
      </c>
      <c r="D2311" s="146">
        <v>6</v>
      </c>
      <c r="E2311" s="146">
        <v>2.1</v>
      </c>
      <c r="F2311" s="146" t="s">
        <v>5197</v>
      </c>
      <c r="G2311" s="146" t="s">
        <v>5198</v>
      </c>
      <c r="H2311" s="146">
        <v>2000</v>
      </c>
    </row>
    <row r="2312" ht="27" spans="1:8">
      <c r="A2312" s="7">
        <v>2310</v>
      </c>
      <c r="B2312" s="15" t="s">
        <v>5199</v>
      </c>
      <c r="C2312" s="16" t="s">
        <v>32</v>
      </c>
      <c r="D2312" s="146">
        <v>6</v>
      </c>
      <c r="E2312" s="146">
        <v>2.1</v>
      </c>
      <c r="F2312" s="146" t="s">
        <v>5200</v>
      </c>
      <c r="G2312" s="146" t="s">
        <v>5201</v>
      </c>
      <c r="H2312" s="146">
        <v>2000</v>
      </c>
    </row>
    <row r="2313" ht="27" spans="1:8">
      <c r="A2313" s="7">
        <v>2311</v>
      </c>
      <c r="B2313" s="15" t="s">
        <v>5202</v>
      </c>
      <c r="C2313" s="16" t="s">
        <v>10</v>
      </c>
      <c r="D2313" s="146">
        <v>6</v>
      </c>
      <c r="E2313" s="146">
        <v>2.12</v>
      </c>
      <c r="F2313" s="146" t="s">
        <v>5200</v>
      </c>
      <c r="G2313" s="146" t="s">
        <v>5201</v>
      </c>
      <c r="H2313" s="146">
        <v>2000</v>
      </c>
    </row>
    <row r="2314" ht="27" spans="1:8">
      <c r="A2314" s="7">
        <v>2312</v>
      </c>
      <c r="B2314" s="15" t="s">
        <v>5203</v>
      </c>
      <c r="C2314" s="16" t="s">
        <v>10</v>
      </c>
      <c r="D2314" s="146">
        <v>6</v>
      </c>
      <c r="E2314" s="146">
        <v>2.1</v>
      </c>
      <c r="F2314" s="146" t="s">
        <v>5204</v>
      </c>
      <c r="G2314" s="146" t="s">
        <v>5205</v>
      </c>
      <c r="H2314" s="146">
        <v>2000</v>
      </c>
    </row>
    <row r="2315" ht="27" spans="1:8">
      <c r="A2315" s="7">
        <v>2313</v>
      </c>
      <c r="B2315" s="15" t="s">
        <v>5206</v>
      </c>
      <c r="C2315" s="16" t="s">
        <v>10</v>
      </c>
      <c r="D2315" s="146">
        <v>6</v>
      </c>
      <c r="E2315" s="146">
        <v>2.3</v>
      </c>
      <c r="F2315" s="146" t="s">
        <v>5207</v>
      </c>
      <c r="G2315" s="146" t="s">
        <v>5208</v>
      </c>
      <c r="H2315" s="146">
        <v>2000</v>
      </c>
    </row>
    <row r="2316" ht="27" spans="1:8">
      <c r="A2316" s="7">
        <v>2314</v>
      </c>
      <c r="B2316" s="15" t="s">
        <v>5209</v>
      </c>
      <c r="C2316" s="16" t="s">
        <v>10</v>
      </c>
      <c r="D2316" s="146">
        <v>6</v>
      </c>
      <c r="E2316" s="146">
        <v>2.4</v>
      </c>
      <c r="F2316" s="146" t="s">
        <v>5210</v>
      </c>
      <c r="G2316" s="146" t="s">
        <v>5211</v>
      </c>
      <c r="H2316" s="146">
        <v>2000</v>
      </c>
    </row>
    <row r="2317" ht="27" spans="1:8">
      <c r="A2317" s="7">
        <v>2315</v>
      </c>
      <c r="B2317" s="15" t="s">
        <v>5212</v>
      </c>
      <c r="C2317" s="16" t="s">
        <v>10</v>
      </c>
      <c r="D2317" s="146">
        <v>6</v>
      </c>
      <c r="E2317" s="146">
        <v>2.1</v>
      </c>
      <c r="F2317" s="146" t="s">
        <v>5213</v>
      </c>
      <c r="G2317" s="146" t="s">
        <v>5211</v>
      </c>
      <c r="H2317" s="146">
        <v>2000</v>
      </c>
    </row>
    <row r="2318" ht="27" spans="1:8">
      <c r="A2318" s="7">
        <v>2316</v>
      </c>
      <c r="B2318" s="15" t="s">
        <v>5214</v>
      </c>
      <c r="C2318" s="16" t="s">
        <v>32</v>
      </c>
      <c r="D2318" s="146">
        <v>6</v>
      </c>
      <c r="E2318" s="146">
        <v>2.2</v>
      </c>
      <c r="F2318" s="146" t="s">
        <v>5215</v>
      </c>
      <c r="G2318" s="146" t="s">
        <v>5216</v>
      </c>
      <c r="H2318" s="146">
        <v>2000</v>
      </c>
    </row>
    <row r="2319" ht="27" spans="1:8">
      <c r="A2319" s="7">
        <v>2317</v>
      </c>
      <c r="B2319" s="15" t="s">
        <v>5217</v>
      </c>
      <c r="C2319" s="16" t="s">
        <v>32</v>
      </c>
      <c r="D2319" s="146">
        <v>6</v>
      </c>
      <c r="E2319" s="146">
        <v>2.4</v>
      </c>
      <c r="F2319" s="146" t="s">
        <v>5218</v>
      </c>
      <c r="G2319" s="146" t="s">
        <v>5219</v>
      </c>
      <c r="H2319" s="146">
        <v>2000</v>
      </c>
    </row>
    <row r="2320" ht="27" spans="1:8">
      <c r="A2320" s="7">
        <v>2318</v>
      </c>
      <c r="B2320" s="15" t="s">
        <v>5220</v>
      </c>
      <c r="C2320" s="16" t="s">
        <v>10</v>
      </c>
      <c r="D2320" s="146">
        <v>6</v>
      </c>
      <c r="E2320" s="146">
        <v>2.4</v>
      </c>
      <c r="F2320" s="146" t="s">
        <v>5218</v>
      </c>
      <c r="G2320" s="146" t="s">
        <v>5219</v>
      </c>
      <c r="H2320" s="146">
        <v>2000</v>
      </c>
    </row>
    <row r="2321" ht="27" spans="1:8">
      <c r="A2321" s="7">
        <v>2319</v>
      </c>
      <c r="B2321" s="15" t="s">
        <v>5221</v>
      </c>
      <c r="C2321" s="16" t="s">
        <v>32</v>
      </c>
      <c r="D2321" s="146">
        <v>6</v>
      </c>
      <c r="E2321" s="146">
        <v>2.1</v>
      </c>
      <c r="F2321" s="146" t="s">
        <v>5218</v>
      </c>
      <c r="G2321" s="146" t="s">
        <v>5219</v>
      </c>
      <c r="H2321" s="146">
        <v>2000</v>
      </c>
    </row>
    <row r="2322" ht="27" spans="1:8">
      <c r="A2322" s="7">
        <v>2320</v>
      </c>
      <c r="B2322" s="15" t="s">
        <v>5222</v>
      </c>
      <c r="C2322" s="16" t="s">
        <v>10</v>
      </c>
      <c r="D2322" s="146">
        <v>6</v>
      </c>
      <c r="E2322" s="146">
        <v>2.1</v>
      </c>
      <c r="F2322" s="146" t="s">
        <v>5218</v>
      </c>
      <c r="G2322" s="146" t="s">
        <v>5219</v>
      </c>
      <c r="H2322" s="146">
        <v>2000</v>
      </c>
    </row>
    <row r="2323" ht="27" spans="1:8">
      <c r="A2323" s="7">
        <v>2321</v>
      </c>
      <c r="B2323" s="15" t="s">
        <v>5219</v>
      </c>
      <c r="C2323" s="16" t="s">
        <v>10</v>
      </c>
      <c r="D2323" s="146">
        <v>6</v>
      </c>
      <c r="E2323" s="146">
        <v>2.4</v>
      </c>
      <c r="F2323" s="146" t="s">
        <v>5223</v>
      </c>
      <c r="G2323" s="146" t="s">
        <v>5224</v>
      </c>
      <c r="H2323" s="146">
        <v>2000</v>
      </c>
    </row>
    <row r="2324" spans="1:8">
      <c r="A2324" s="7">
        <v>2322</v>
      </c>
      <c r="B2324" s="15" t="s">
        <v>5225</v>
      </c>
      <c r="C2324" s="16" t="s">
        <v>10</v>
      </c>
      <c r="D2324" s="146">
        <v>6</v>
      </c>
      <c r="E2324" s="146" t="s">
        <v>3054</v>
      </c>
      <c r="F2324" s="146" t="s">
        <v>5226</v>
      </c>
      <c r="G2324" s="146" t="s">
        <v>5227</v>
      </c>
      <c r="H2324" s="146">
        <v>2000</v>
      </c>
    </row>
    <row r="2325" ht="27" spans="1:8">
      <c r="A2325" s="7">
        <v>2323</v>
      </c>
      <c r="B2325" s="15" t="s">
        <v>5228</v>
      </c>
      <c r="C2325" s="16" t="s">
        <v>32</v>
      </c>
      <c r="D2325" s="16">
        <v>6</v>
      </c>
      <c r="E2325" s="16">
        <v>2.8</v>
      </c>
      <c r="F2325" s="16" t="s">
        <v>861</v>
      </c>
      <c r="G2325" s="16" t="s">
        <v>5229</v>
      </c>
      <c r="H2325" s="16">
        <v>2000</v>
      </c>
    </row>
    <row r="2326" ht="27" spans="1:8">
      <c r="A2326" s="7">
        <v>2324</v>
      </c>
      <c r="B2326" s="15" t="s">
        <v>5230</v>
      </c>
      <c r="C2326" s="16" t="s">
        <v>10</v>
      </c>
      <c r="D2326" s="16">
        <v>6</v>
      </c>
      <c r="E2326" s="16">
        <v>2.4</v>
      </c>
      <c r="F2326" s="16" t="s">
        <v>5231</v>
      </c>
      <c r="G2326" s="16" t="s">
        <v>5232</v>
      </c>
      <c r="H2326" s="16">
        <v>2000</v>
      </c>
    </row>
    <row r="2327" spans="1:8">
      <c r="A2327" s="7">
        <v>2325</v>
      </c>
      <c r="B2327" s="15" t="s">
        <v>5233</v>
      </c>
      <c r="C2327" s="16" t="s">
        <v>10</v>
      </c>
      <c r="D2327" s="16">
        <v>6</v>
      </c>
      <c r="E2327" s="16">
        <v>1.1</v>
      </c>
      <c r="F2327" s="16" t="s">
        <v>5234</v>
      </c>
      <c r="G2327" s="16" t="s">
        <v>5235</v>
      </c>
      <c r="H2327" s="16">
        <v>1000</v>
      </c>
    </row>
    <row r="2328" ht="27" spans="1:8">
      <c r="A2328" s="7">
        <v>2326</v>
      </c>
      <c r="B2328" s="15" t="s">
        <v>5236</v>
      </c>
      <c r="C2328" s="16" t="s">
        <v>10</v>
      </c>
      <c r="D2328" s="16">
        <v>6</v>
      </c>
      <c r="E2328" s="16">
        <v>2.4</v>
      </c>
      <c r="F2328" s="16" t="s">
        <v>5237</v>
      </c>
      <c r="G2328" s="16" t="s">
        <v>5238</v>
      </c>
      <c r="H2328" s="16">
        <v>2000</v>
      </c>
    </row>
    <row r="2329" ht="27" spans="1:8">
      <c r="A2329" s="7">
        <v>2327</v>
      </c>
      <c r="B2329" s="15" t="s">
        <v>5239</v>
      </c>
      <c r="C2329" s="16" t="s">
        <v>32</v>
      </c>
      <c r="D2329" s="16">
        <v>6</v>
      </c>
      <c r="E2329" s="16">
        <v>1.1</v>
      </c>
      <c r="F2329" s="16" t="s">
        <v>5240</v>
      </c>
      <c r="G2329" s="16" t="s">
        <v>5241</v>
      </c>
      <c r="H2329" s="16">
        <v>1000</v>
      </c>
    </row>
    <row r="2330" ht="40.5" spans="1:8">
      <c r="A2330" s="7">
        <v>2328</v>
      </c>
      <c r="B2330" s="5" t="s">
        <v>5242</v>
      </c>
      <c r="C2330" s="6" t="s">
        <v>32</v>
      </c>
      <c r="D2330" s="6">
        <v>6</v>
      </c>
      <c r="E2330" s="6">
        <v>2.1</v>
      </c>
      <c r="F2330" s="6" t="s">
        <v>5243</v>
      </c>
      <c r="G2330" s="6" t="s">
        <v>5244</v>
      </c>
      <c r="H2330" s="6">
        <v>2000</v>
      </c>
    </row>
    <row r="2331" spans="1:8">
      <c r="A2331" s="7">
        <v>2329</v>
      </c>
      <c r="B2331" s="5" t="s">
        <v>5245</v>
      </c>
      <c r="C2331" s="6" t="s">
        <v>10</v>
      </c>
      <c r="D2331" s="6">
        <v>6</v>
      </c>
      <c r="E2331" s="6">
        <v>2.7</v>
      </c>
      <c r="F2331" s="6" t="s">
        <v>5246</v>
      </c>
      <c r="G2331" s="6" t="s">
        <v>5247</v>
      </c>
      <c r="H2331" s="6">
        <v>2000</v>
      </c>
    </row>
    <row r="2332" spans="1:8">
      <c r="A2332" s="7">
        <v>2330</v>
      </c>
      <c r="B2332" s="5" t="s">
        <v>5248</v>
      </c>
      <c r="C2332" s="6" t="s">
        <v>10</v>
      </c>
      <c r="D2332" s="6">
        <v>6</v>
      </c>
      <c r="E2332" s="6">
        <v>2.05</v>
      </c>
      <c r="F2332" s="6" t="s">
        <v>5249</v>
      </c>
      <c r="G2332" s="6" t="s">
        <v>5250</v>
      </c>
      <c r="H2332" s="6">
        <v>2000</v>
      </c>
    </row>
    <row r="2333" ht="27" spans="1:8">
      <c r="A2333" s="7">
        <v>2331</v>
      </c>
      <c r="B2333" s="5" t="s">
        <v>5251</v>
      </c>
      <c r="C2333" s="6" t="s">
        <v>32</v>
      </c>
      <c r="D2333" s="6">
        <v>6</v>
      </c>
      <c r="E2333" s="6">
        <v>1.2</v>
      </c>
      <c r="F2333" s="6" t="s">
        <v>5252</v>
      </c>
      <c r="G2333" s="6" t="s">
        <v>5253</v>
      </c>
      <c r="H2333" s="6">
        <v>1000</v>
      </c>
    </row>
    <row r="2334" ht="27" spans="1:8">
      <c r="A2334" s="7">
        <v>2332</v>
      </c>
      <c r="B2334" s="150" t="s">
        <v>5254</v>
      </c>
      <c r="C2334" s="151" t="s">
        <v>10</v>
      </c>
      <c r="D2334" s="151">
        <v>6</v>
      </c>
      <c r="E2334" s="151">
        <v>2.28</v>
      </c>
      <c r="F2334" s="151" t="s">
        <v>5252</v>
      </c>
      <c r="G2334" s="151" t="s">
        <v>5253</v>
      </c>
      <c r="H2334" s="151">
        <v>2000</v>
      </c>
    </row>
    <row r="2335" spans="1:8">
      <c r="A2335" s="7">
        <v>2333</v>
      </c>
      <c r="B2335" s="5" t="s">
        <v>5255</v>
      </c>
      <c r="C2335" s="6" t="s">
        <v>10</v>
      </c>
      <c r="D2335" s="6">
        <v>6</v>
      </c>
      <c r="E2335" s="6">
        <v>2.04</v>
      </c>
      <c r="F2335" s="6" t="s">
        <v>5256</v>
      </c>
      <c r="G2335" s="6" t="s">
        <v>5257</v>
      </c>
      <c r="H2335" s="6">
        <v>2000</v>
      </c>
    </row>
    <row r="2336" spans="1:8">
      <c r="A2336" s="7">
        <v>2334</v>
      </c>
      <c r="B2336" s="5" t="s">
        <v>5258</v>
      </c>
      <c r="C2336" s="6" t="s">
        <v>32</v>
      </c>
      <c r="D2336" s="6">
        <v>6</v>
      </c>
      <c r="E2336" s="6">
        <v>1.04</v>
      </c>
      <c r="F2336" s="6" t="s">
        <v>5256</v>
      </c>
      <c r="G2336" s="6" t="s">
        <v>5257</v>
      </c>
      <c r="H2336" s="6">
        <v>1000</v>
      </c>
    </row>
    <row r="2337" ht="27" spans="1:8">
      <c r="A2337" s="7">
        <v>2335</v>
      </c>
      <c r="B2337" s="5" t="s">
        <v>5259</v>
      </c>
      <c r="C2337" s="6" t="s">
        <v>10</v>
      </c>
      <c r="D2337" s="6">
        <v>6</v>
      </c>
      <c r="E2337" s="6">
        <v>2.4</v>
      </c>
      <c r="F2337" s="6" t="s">
        <v>5260</v>
      </c>
      <c r="G2337" s="6" t="s">
        <v>5261</v>
      </c>
      <c r="H2337" s="6">
        <v>2000</v>
      </c>
    </row>
    <row r="2338" spans="1:8">
      <c r="A2338" s="7">
        <v>2336</v>
      </c>
      <c r="B2338" s="5" t="s">
        <v>5262</v>
      </c>
      <c r="C2338" s="6" t="s">
        <v>10</v>
      </c>
      <c r="D2338" s="6">
        <v>6</v>
      </c>
      <c r="E2338" s="6">
        <v>2.68</v>
      </c>
      <c r="F2338" s="6" t="s">
        <v>5263</v>
      </c>
      <c r="G2338" s="6" t="s">
        <v>5264</v>
      </c>
      <c r="H2338" s="6">
        <v>2000</v>
      </c>
    </row>
    <row r="2339" ht="27" spans="1:8">
      <c r="A2339" s="7">
        <v>2337</v>
      </c>
      <c r="B2339" s="5" t="s">
        <v>5265</v>
      </c>
      <c r="C2339" s="6" t="s">
        <v>10</v>
      </c>
      <c r="D2339" s="6">
        <v>6</v>
      </c>
      <c r="E2339" s="6">
        <v>2.6</v>
      </c>
      <c r="F2339" s="6" t="s">
        <v>5266</v>
      </c>
      <c r="G2339" s="6" t="s">
        <v>5267</v>
      </c>
      <c r="H2339" s="6">
        <v>2000</v>
      </c>
    </row>
    <row r="2340" ht="27" spans="1:8">
      <c r="A2340" s="7">
        <v>2338</v>
      </c>
      <c r="B2340" s="5" t="s">
        <v>5268</v>
      </c>
      <c r="C2340" s="6" t="s">
        <v>10</v>
      </c>
      <c r="D2340" s="6">
        <v>6</v>
      </c>
      <c r="E2340" s="6">
        <v>2.5</v>
      </c>
      <c r="F2340" s="6" t="s">
        <v>5269</v>
      </c>
      <c r="G2340" s="6" t="s">
        <v>5270</v>
      </c>
      <c r="H2340" s="6">
        <v>2000</v>
      </c>
    </row>
    <row r="2341" spans="1:8">
      <c r="A2341" s="7">
        <v>2339</v>
      </c>
      <c r="B2341" s="150" t="s">
        <v>5271</v>
      </c>
      <c r="C2341" s="151" t="s">
        <v>10</v>
      </c>
      <c r="D2341" s="151">
        <v>6</v>
      </c>
      <c r="E2341" s="151">
        <v>2.2</v>
      </c>
      <c r="F2341" s="151" t="s">
        <v>5272</v>
      </c>
      <c r="G2341" s="151" t="s">
        <v>5273</v>
      </c>
      <c r="H2341" s="151">
        <v>2000</v>
      </c>
    </row>
    <row r="2342" ht="27" spans="1:8">
      <c r="A2342" s="7">
        <v>2340</v>
      </c>
      <c r="B2342" s="15" t="s">
        <v>5274</v>
      </c>
      <c r="C2342" s="16" t="s">
        <v>10</v>
      </c>
      <c r="D2342" s="6">
        <v>6</v>
      </c>
      <c r="E2342" s="6">
        <v>2.2</v>
      </c>
      <c r="F2342" s="16" t="s">
        <v>5275</v>
      </c>
      <c r="G2342" s="28" t="s">
        <v>5276</v>
      </c>
      <c r="H2342" s="6">
        <v>2000</v>
      </c>
    </row>
    <row r="2343" ht="27" spans="1:8">
      <c r="A2343" s="7">
        <v>2341</v>
      </c>
      <c r="B2343" s="152" t="s">
        <v>5277</v>
      </c>
      <c r="C2343" s="153" t="s">
        <v>32</v>
      </c>
      <c r="D2343" s="153">
        <v>7</v>
      </c>
      <c r="E2343" s="153">
        <v>2.15</v>
      </c>
      <c r="F2343" s="148" t="s">
        <v>5278</v>
      </c>
      <c r="G2343" s="153" t="s">
        <v>5279</v>
      </c>
      <c r="H2343" s="153">
        <v>2000</v>
      </c>
    </row>
    <row r="2344" ht="27" spans="1:8">
      <c r="A2344" s="7">
        <v>2342</v>
      </c>
      <c r="B2344" s="152" t="s">
        <v>5280</v>
      </c>
      <c r="C2344" s="153" t="s">
        <v>10</v>
      </c>
      <c r="D2344" s="153">
        <v>7</v>
      </c>
      <c r="E2344" s="153">
        <v>2.509</v>
      </c>
      <c r="F2344" s="148" t="s">
        <v>5281</v>
      </c>
      <c r="G2344" s="153" t="s">
        <v>5282</v>
      </c>
      <c r="H2344" s="153">
        <v>2000</v>
      </c>
    </row>
    <row r="2345" ht="40.5" spans="1:8">
      <c r="A2345" s="7">
        <v>2343</v>
      </c>
      <c r="B2345" s="152" t="s">
        <v>5283</v>
      </c>
      <c r="C2345" s="153" t="s">
        <v>32</v>
      </c>
      <c r="D2345" s="153">
        <v>6</v>
      </c>
      <c r="E2345" s="153">
        <v>2.11</v>
      </c>
      <c r="F2345" s="148" t="s">
        <v>5284</v>
      </c>
      <c r="G2345" s="153" t="s">
        <v>5285</v>
      </c>
      <c r="H2345" s="153">
        <v>2000</v>
      </c>
    </row>
    <row r="2346" ht="27" spans="1:8">
      <c r="A2346" s="7">
        <v>2344</v>
      </c>
      <c r="B2346" s="152" t="s">
        <v>5286</v>
      </c>
      <c r="C2346" s="153" t="s">
        <v>10</v>
      </c>
      <c r="D2346" s="153">
        <v>6</v>
      </c>
      <c r="E2346" s="153">
        <v>2.22</v>
      </c>
      <c r="F2346" s="148" t="s">
        <v>5287</v>
      </c>
      <c r="G2346" s="153" t="s">
        <v>5288</v>
      </c>
      <c r="H2346" s="153">
        <v>2000</v>
      </c>
    </row>
    <row r="2347" ht="40.5" spans="1:8">
      <c r="A2347" s="7">
        <v>2345</v>
      </c>
      <c r="B2347" s="152" t="s">
        <v>5289</v>
      </c>
      <c r="C2347" s="153" t="s">
        <v>10</v>
      </c>
      <c r="D2347" s="153">
        <v>6</v>
      </c>
      <c r="E2347" s="153">
        <v>3.3583</v>
      </c>
      <c r="F2347" s="148" t="s">
        <v>5290</v>
      </c>
      <c r="G2347" s="153" t="s">
        <v>5291</v>
      </c>
      <c r="H2347" s="153">
        <v>2000</v>
      </c>
    </row>
    <row r="2348" ht="40.5" spans="1:8">
      <c r="A2348" s="7">
        <v>2346</v>
      </c>
      <c r="B2348" s="152" t="s">
        <v>5292</v>
      </c>
      <c r="C2348" s="153" t="s">
        <v>10</v>
      </c>
      <c r="D2348" s="153">
        <v>7</v>
      </c>
      <c r="E2348" s="153">
        <v>2.8</v>
      </c>
      <c r="F2348" s="148" t="s">
        <v>5293</v>
      </c>
      <c r="G2348" s="153" t="s">
        <v>5294</v>
      </c>
      <c r="H2348" s="153">
        <v>2000</v>
      </c>
    </row>
    <row r="2349" ht="40.5" spans="1:8">
      <c r="A2349" s="7">
        <v>2347</v>
      </c>
      <c r="B2349" s="152" t="s">
        <v>5295</v>
      </c>
      <c r="C2349" s="153" t="s">
        <v>32</v>
      </c>
      <c r="D2349" s="153">
        <v>7</v>
      </c>
      <c r="E2349" s="153">
        <v>2.45</v>
      </c>
      <c r="F2349" s="148" t="s">
        <v>5296</v>
      </c>
      <c r="G2349" s="153" t="s">
        <v>5297</v>
      </c>
      <c r="H2349" s="153">
        <v>2000</v>
      </c>
    </row>
    <row r="2350" ht="27" spans="1:8">
      <c r="A2350" s="7">
        <v>2348</v>
      </c>
      <c r="B2350" s="152" t="s">
        <v>5298</v>
      </c>
      <c r="C2350" s="153" t="s">
        <v>32</v>
      </c>
      <c r="D2350" s="153">
        <v>6</v>
      </c>
      <c r="E2350" s="153">
        <v>2.1</v>
      </c>
      <c r="F2350" s="148" t="s">
        <v>5299</v>
      </c>
      <c r="G2350" s="153" t="s">
        <v>5300</v>
      </c>
      <c r="H2350" s="153">
        <v>2000</v>
      </c>
    </row>
    <row r="2351" ht="40.5" spans="1:8">
      <c r="A2351" s="7">
        <v>2349</v>
      </c>
      <c r="B2351" s="152" t="s">
        <v>5301</v>
      </c>
      <c r="C2351" s="153" t="s">
        <v>10</v>
      </c>
      <c r="D2351" s="153">
        <v>6</v>
      </c>
      <c r="E2351" s="153">
        <v>2.19</v>
      </c>
      <c r="F2351" s="148" t="s">
        <v>5302</v>
      </c>
      <c r="G2351" s="153" t="s">
        <v>5303</v>
      </c>
      <c r="H2351" s="153">
        <v>2000</v>
      </c>
    </row>
    <row r="2352" ht="27" spans="1:8">
      <c r="A2352" s="7">
        <v>2350</v>
      </c>
      <c r="B2352" s="152" t="s">
        <v>5304</v>
      </c>
      <c r="C2352" s="153" t="s">
        <v>32</v>
      </c>
      <c r="D2352" s="153">
        <v>6</v>
      </c>
      <c r="E2352" s="153">
        <v>2.16</v>
      </c>
      <c r="F2352" s="148" t="s">
        <v>5305</v>
      </c>
      <c r="G2352" s="153" t="s">
        <v>5306</v>
      </c>
      <c r="H2352" s="153">
        <v>2000</v>
      </c>
    </row>
    <row r="2353" ht="40.5" spans="1:8">
      <c r="A2353" s="7">
        <v>2351</v>
      </c>
      <c r="B2353" s="152" t="s">
        <v>5307</v>
      </c>
      <c r="C2353" s="153" t="s">
        <v>10</v>
      </c>
      <c r="D2353" s="153">
        <v>6</v>
      </c>
      <c r="E2353" s="153">
        <v>2.32</v>
      </c>
      <c r="F2353" s="148" t="s">
        <v>5302</v>
      </c>
      <c r="G2353" s="153" t="s">
        <v>5303</v>
      </c>
      <c r="H2353" s="153">
        <v>2000</v>
      </c>
    </row>
    <row r="2354" ht="54" spans="1:8">
      <c r="A2354" s="7">
        <v>2352</v>
      </c>
      <c r="B2354" s="152" t="s">
        <v>5308</v>
      </c>
      <c r="C2354" s="153" t="s">
        <v>10</v>
      </c>
      <c r="D2354" s="153">
        <v>6</v>
      </c>
      <c r="E2354" s="153">
        <v>2.59</v>
      </c>
      <c r="F2354" s="148" t="s">
        <v>5309</v>
      </c>
      <c r="G2354" s="153" t="s">
        <v>5310</v>
      </c>
      <c r="H2354" s="153">
        <v>2000</v>
      </c>
    </row>
    <row r="2355" ht="40.5" spans="1:8">
      <c r="A2355" s="7">
        <v>2353</v>
      </c>
      <c r="B2355" s="152" t="s">
        <v>5311</v>
      </c>
      <c r="C2355" s="153" t="s">
        <v>10</v>
      </c>
      <c r="D2355" s="153">
        <v>6</v>
      </c>
      <c r="E2355" s="153">
        <v>2.15</v>
      </c>
      <c r="F2355" s="148" t="s">
        <v>5302</v>
      </c>
      <c r="G2355" s="153" t="s">
        <v>5303</v>
      </c>
      <c r="H2355" s="153">
        <v>2000</v>
      </c>
    </row>
    <row r="2356" ht="27" spans="1:8">
      <c r="A2356" s="7">
        <v>2354</v>
      </c>
      <c r="B2356" s="152" t="s">
        <v>5312</v>
      </c>
      <c r="C2356" s="153" t="s">
        <v>10</v>
      </c>
      <c r="D2356" s="153">
        <v>7</v>
      </c>
      <c r="E2356" s="153">
        <v>2.28</v>
      </c>
      <c r="F2356" s="148" t="s">
        <v>5313</v>
      </c>
      <c r="G2356" s="153" t="s">
        <v>5314</v>
      </c>
      <c r="H2356" s="153">
        <v>2000</v>
      </c>
    </row>
    <row r="2357" ht="40.5" spans="1:8">
      <c r="A2357" s="7">
        <v>2355</v>
      </c>
      <c r="B2357" s="152" t="s">
        <v>5315</v>
      </c>
      <c r="C2357" s="153" t="s">
        <v>32</v>
      </c>
      <c r="D2357" s="153">
        <v>6</v>
      </c>
      <c r="E2357" s="153">
        <v>2.4</v>
      </c>
      <c r="F2357" s="148" t="s">
        <v>5316</v>
      </c>
      <c r="G2357" s="153" t="s">
        <v>5317</v>
      </c>
      <c r="H2357" s="153">
        <v>2000</v>
      </c>
    </row>
    <row r="2358" ht="40.5" spans="1:8">
      <c r="A2358" s="7">
        <v>2356</v>
      </c>
      <c r="B2358" s="152" t="s">
        <v>5318</v>
      </c>
      <c r="C2358" s="153" t="s">
        <v>32</v>
      </c>
      <c r="D2358" s="153">
        <v>6</v>
      </c>
      <c r="E2358" s="153">
        <v>2.1</v>
      </c>
      <c r="F2358" s="148" t="s">
        <v>5316</v>
      </c>
      <c r="G2358" s="153" t="s">
        <v>5317</v>
      </c>
      <c r="H2358" s="153">
        <v>2000</v>
      </c>
    </row>
    <row r="2359" ht="40.5" spans="1:8">
      <c r="A2359" s="7">
        <v>2357</v>
      </c>
      <c r="B2359" s="152" t="s">
        <v>5319</v>
      </c>
      <c r="C2359" s="153" t="s">
        <v>10</v>
      </c>
      <c r="D2359" s="153">
        <v>7</v>
      </c>
      <c r="E2359" s="153">
        <v>2.0229</v>
      </c>
      <c r="F2359" s="148" t="s">
        <v>5320</v>
      </c>
      <c r="G2359" s="153" t="s">
        <v>5321</v>
      </c>
      <c r="H2359" s="153">
        <v>2000</v>
      </c>
    </row>
    <row r="2360" ht="27" spans="1:8">
      <c r="A2360" s="7">
        <v>2358</v>
      </c>
      <c r="B2360" s="152" t="s">
        <v>5322</v>
      </c>
      <c r="C2360" s="153" t="s">
        <v>32</v>
      </c>
      <c r="D2360" s="153">
        <v>6</v>
      </c>
      <c r="E2360" s="153">
        <v>2.1</v>
      </c>
      <c r="F2360" s="148" t="s">
        <v>5305</v>
      </c>
      <c r="G2360" s="153" t="s">
        <v>5306</v>
      </c>
      <c r="H2360" s="153">
        <v>2000</v>
      </c>
    </row>
    <row r="2361" ht="27" spans="1:8">
      <c r="A2361" s="7">
        <v>2359</v>
      </c>
      <c r="B2361" s="152" t="s">
        <v>5323</v>
      </c>
      <c r="C2361" s="153" t="s">
        <v>32</v>
      </c>
      <c r="D2361" s="153">
        <v>6</v>
      </c>
      <c r="E2361" s="153">
        <v>2.11</v>
      </c>
      <c r="F2361" s="148" t="s">
        <v>5305</v>
      </c>
      <c r="G2361" s="153" t="s">
        <v>5306</v>
      </c>
      <c r="H2361" s="153">
        <v>2000</v>
      </c>
    </row>
    <row r="2362" ht="27" spans="1:8">
      <c r="A2362" s="7">
        <v>2360</v>
      </c>
      <c r="B2362" s="10" t="s">
        <v>5324</v>
      </c>
      <c r="C2362" s="9" t="s">
        <v>10</v>
      </c>
      <c r="D2362" s="9" t="s">
        <v>5325</v>
      </c>
      <c r="E2362" s="16">
        <v>4.5</v>
      </c>
      <c r="F2362" s="154" t="s">
        <v>5326</v>
      </c>
      <c r="G2362" s="16" t="s">
        <v>5327</v>
      </c>
      <c r="H2362" s="16">
        <v>2000</v>
      </c>
    </row>
    <row r="2363" ht="27" spans="1:8">
      <c r="A2363" s="7">
        <v>2361</v>
      </c>
      <c r="B2363" s="10" t="s">
        <v>5328</v>
      </c>
      <c r="C2363" s="9" t="s">
        <v>32</v>
      </c>
      <c r="D2363" s="6" t="s">
        <v>5329</v>
      </c>
      <c r="E2363" s="16">
        <v>2.4</v>
      </c>
      <c r="F2363" s="154" t="s">
        <v>5326</v>
      </c>
      <c r="G2363" s="16" t="s">
        <v>5327</v>
      </c>
      <c r="H2363" s="16">
        <v>2000</v>
      </c>
    </row>
    <row r="2364" ht="27" spans="1:8">
      <c r="A2364" s="7">
        <v>2362</v>
      </c>
      <c r="B2364" s="10" t="s">
        <v>5330</v>
      </c>
      <c r="C2364" s="9" t="s">
        <v>32</v>
      </c>
      <c r="D2364" s="6" t="s">
        <v>1178</v>
      </c>
      <c r="E2364" s="16">
        <v>1.2</v>
      </c>
      <c r="F2364" s="6" t="s">
        <v>5331</v>
      </c>
      <c r="G2364" s="16" t="s">
        <v>5332</v>
      </c>
      <c r="H2364" s="16">
        <v>1000</v>
      </c>
    </row>
    <row r="2365" ht="27" spans="1:8">
      <c r="A2365" s="7">
        <v>2363</v>
      </c>
      <c r="B2365" s="10" t="s">
        <v>5333</v>
      </c>
      <c r="C2365" s="9" t="s">
        <v>10</v>
      </c>
      <c r="D2365" s="6" t="s">
        <v>1178</v>
      </c>
      <c r="E2365" s="16">
        <v>1.2</v>
      </c>
      <c r="F2365" s="6" t="s">
        <v>5331</v>
      </c>
      <c r="G2365" s="16" t="s">
        <v>5332</v>
      </c>
      <c r="H2365" s="16">
        <v>1000</v>
      </c>
    </row>
    <row r="2366" ht="27" spans="1:8">
      <c r="A2366" s="7">
        <v>2364</v>
      </c>
      <c r="B2366" s="10" t="s">
        <v>5334</v>
      </c>
      <c r="C2366" s="9" t="s">
        <v>10</v>
      </c>
      <c r="D2366" s="6" t="s">
        <v>1178</v>
      </c>
      <c r="E2366" s="16">
        <v>1.23</v>
      </c>
      <c r="F2366" s="6" t="s">
        <v>5335</v>
      </c>
      <c r="G2366" s="16" t="s">
        <v>5336</v>
      </c>
      <c r="H2366" s="16">
        <v>1000</v>
      </c>
    </row>
    <row r="2367" ht="27" spans="1:8">
      <c r="A2367" s="7">
        <v>2365</v>
      </c>
      <c r="B2367" s="10" t="s">
        <v>5337</v>
      </c>
      <c r="C2367" s="9" t="s">
        <v>32</v>
      </c>
      <c r="D2367" s="6" t="s">
        <v>1337</v>
      </c>
      <c r="E2367" s="16">
        <v>2.1</v>
      </c>
      <c r="F2367" s="6" t="s">
        <v>5338</v>
      </c>
      <c r="G2367" s="16" t="s">
        <v>5339</v>
      </c>
      <c r="H2367" s="16">
        <v>2000</v>
      </c>
    </row>
    <row r="2368" ht="27" spans="1:8">
      <c r="A2368" s="7">
        <v>2366</v>
      </c>
      <c r="B2368" s="10" t="s">
        <v>5340</v>
      </c>
      <c r="C2368" s="9" t="s">
        <v>10</v>
      </c>
      <c r="D2368" s="6" t="s">
        <v>1337</v>
      </c>
      <c r="E2368" s="16">
        <v>2.1</v>
      </c>
      <c r="F2368" s="6" t="s">
        <v>5341</v>
      </c>
      <c r="G2368" s="16" t="s">
        <v>5342</v>
      </c>
      <c r="H2368" s="16">
        <v>2000</v>
      </c>
    </row>
    <row r="2369" ht="27" spans="1:8">
      <c r="A2369" s="7">
        <v>2367</v>
      </c>
      <c r="B2369" s="10" t="s">
        <v>5343</v>
      </c>
      <c r="C2369" s="9" t="s">
        <v>32</v>
      </c>
      <c r="D2369" s="6" t="s">
        <v>1337</v>
      </c>
      <c r="E2369" s="16">
        <v>2.09</v>
      </c>
      <c r="F2369" s="6" t="s">
        <v>5344</v>
      </c>
      <c r="G2369" s="16" t="s">
        <v>5345</v>
      </c>
      <c r="H2369" s="16">
        <v>2000</v>
      </c>
    </row>
    <row r="2370" ht="27" spans="1:8">
      <c r="A2370" s="7">
        <v>2368</v>
      </c>
      <c r="B2370" s="10" t="s">
        <v>5346</v>
      </c>
      <c r="C2370" s="9" t="s">
        <v>32</v>
      </c>
      <c r="D2370" s="6" t="s">
        <v>1178</v>
      </c>
      <c r="E2370" s="16">
        <v>2.7</v>
      </c>
      <c r="F2370" s="6" t="s">
        <v>5331</v>
      </c>
      <c r="G2370" s="16" t="s">
        <v>5332</v>
      </c>
      <c r="H2370" s="16">
        <v>2000</v>
      </c>
    </row>
    <row r="2371" ht="27" spans="1:8">
      <c r="A2371" s="7">
        <v>2369</v>
      </c>
      <c r="B2371" s="10" t="s">
        <v>5347</v>
      </c>
      <c r="C2371" s="9" t="s">
        <v>10</v>
      </c>
      <c r="D2371" s="6" t="s">
        <v>5348</v>
      </c>
      <c r="E2371" s="16">
        <v>2.8</v>
      </c>
      <c r="F2371" s="6" t="s">
        <v>5349</v>
      </c>
      <c r="G2371" s="16" t="s">
        <v>5350</v>
      </c>
      <c r="H2371" s="16">
        <v>2000</v>
      </c>
    </row>
    <row r="2372" ht="27" spans="1:8">
      <c r="A2372" s="7">
        <v>2370</v>
      </c>
      <c r="B2372" s="10" t="s">
        <v>5351</v>
      </c>
      <c r="C2372" s="9" t="s">
        <v>10</v>
      </c>
      <c r="D2372" s="6" t="s">
        <v>1337</v>
      </c>
      <c r="E2372" s="16">
        <v>3.99</v>
      </c>
      <c r="F2372" s="6" t="s">
        <v>5352</v>
      </c>
      <c r="G2372" s="16" t="s">
        <v>5353</v>
      </c>
      <c r="H2372" s="16">
        <v>2000</v>
      </c>
    </row>
    <row r="2373" ht="27" spans="1:8">
      <c r="A2373" s="7">
        <v>2371</v>
      </c>
      <c r="B2373" s="10" t="s">
        <v>5354</v>
      </c>
      <c r="C2373" s="9" t="s">
        <v>10</v>
      </c>
      <c r="D2373" s="6" t="s">
        <v>1178</v>
      </c>
      <c r="E2373" s="16">
        <v>2.3</v>
      </c>
      <c r="F2373" s="6" t="s">
        <v>5355</v>
      </c>
      <c r="G2373" s="16" t="s">
        <v>5356</v>
      </c>
      <c r="H2373" s="16">
        <v>2000</v>
      </c>
    </row>
    <row r="2374" ht="27" spans="1:8">
      <c r="A2374" s="7">
        <v>2372</v>
      </c>
      <c r="B2374" s="10" t="s">
        <v>5357</v>
      </c>
      <c r="C2374" s="9" t="s">
        <v>32</v>
      </c>
      <c r="D2374" s="6" t="s">
        <v>1178</v>
      </c>
      <c r="E2374" s="16">
        <v>2.1</v>
      </c>
      <c r="F2374" s="6" t="s">
        <v>5358</v>
      </c>
      <c r="G2374" s="16" t="s">
        <v>5332</v>
      </c>
      <c r="H2374" s="16">
        <v>2000</v>
      </c>
    </row>
    <row r="2375" ht="27" spans="1:8">
      <c r="A2375" s="7">
        <v>2373</v>
      </c>
      <c r="B2375" s="10" t="s">
        <v>5359</v>
      </c>
      <c r="C2375" s="9" t="s">
        <v>10</v>
      </c>
      <c r="D2375" s="6" t="s">
        <v>1337</v>
      </c>
      <c r="E2375" s="16">
        <v>2.4</v>
      </c>
      <c r="F2375" s="6" t="s">
        <v>5360</v>
      </c>
      <c r="G2375" s="16" t="s">
        <v>5361</v>
      </c>
      <c r="H2375" s="16">
        <v>2000</v>
      </c>
    </row>
    <row r="2376" ht="27" spans="1:8">
      <c r="A2376" s="7">
        <v>2374</v>
      </c>
      <c r="B2376" s="10" t="s">
        <v>5362</v>
      </c>
      <c r="C2376" s="9" t="s">
        <v>32</v>
      </c>
      <c r="D2376" s="6" t="s">
        <v>1178</v>
      </c>
      <c r="E2376" s="16">
        <v>2.1</v>
      </c>
      <c r="F2376" s="6" t="s">
        <v>5331</v>
      </c>
      <c r="G2376" s="16" t="s">
        <v>5363</v>
      </c>
      <c r="H2376" s="16">
        <v>2000</v>
      </c>
    </row>
    <row r="2377" ht="27" spans="1:8">
      <c r="A2377" s="7">
        <v>2375</v>
      </c>
      <c r="B2377" s="10" t="s">
        <v>5364</v>
      </c>
      <c r="C2377" s="9" t="s">
        <v>32</v>
      </c>
      <c r="D2377" s="6" t="s">
        <v>1178</v>
      </c>
      <c r="E2377" s="16">
        <v>3.5</v>
      </c>
      <c r="F2377" s="6" t="s">
        <v>5365</v>
      </c>
      <c r="G2377" s="16" t="s">
        <v>5366</v>
      </c>
      <c r="H2377" s="16">
        <v>2000</v>
      </c>
    </row>
    <row r="2378" ht="27" spans="1:8">
      <c r="A2378" s="7">
        <v>2376</v>
      </c>
      <c r="B2378" s="10" t="s">
        <v>5367</v>
      </c>
      <c r="C2378" s="9" t="s">
        <v>10</v>
      </c>
      <c r="D2378" s="6" t="s">
        <v>1178</v>
      </c>
      <c r="E2378" s="9">
        <v>2.1</v>
      </c>
      <c r="F2378" s="6" t="s">
        <v>5358</v>
      </c>
      <c r="G2378" s="9" t="s">
        <v>5363</v>
      </c>
      <c r="H2378" s="9">
        <v>2000</v>
      </c>
    </row>
    <row r="2379" ht="40.5" spans="1:8">
      <c r="A2379" s="7">
        <v>2377</v>
      </c>
      <c r="B2379" s="10" t="s">
        <v>5368</v>
      </c>
      <c r="C2379" s="9" t="s">
        <v>32</v>
      </c>
      <c r="D2379" s="6" t="s">
        <v>1178</v>
      </c>
      <c r="E2379" s="9">
        <v>2.009</v>
      </c>
      <c r="F2379" s="6" t="s">
        <v>5369</v>
      </c>
      <c r="G2379" s="9" t="s">
        <v>5370</v>
      </c>
      <c r="H2379" s="9">
        <v>2000</v>
      </c>
    </row>
    <row r="2380" ht="27" spans="1:8">
      <c r="A2380" s="7">
        <v>2378</v>
      </c>
      <c r="B2380" s="8" t="s">
        <v>5371</v>
      </c>
      <c r="C2380" s="9" t="s">
        <v>32</v>
      </c>
      <c r="D2380" s="9">
        <v>6.5</v>
      </c>
      <c r="E2380" s="9">
        <v>2.2</v>
      </c>
      <c r="F2380" s="6" t="s">
        <v>5372</v>
      </c>
      <c r="G2380" s="9" t="s">
        <v>5373</v>
      </c>
      <c r="H2380" s="9">
        <v>2000</v>
      </c>
    </row>
    <row r="2381" ht="27" spans="1:8">
      <c r="A2381" s="7">
        <v>2379</v>
      </c>
      <c r="B2381" s="155" t="s">
        <v>5374</v>
      </c>
      <c r="C2381" s="156" t="s">
        <v>10</v>
      </c>
      <c r="D2381" s="156">
        <v>6.5</v>
      </c>
      <c r="E2381" s="156">
        <v>2.4</v>
      </c>
      <c r="F2381" s="151" t="s">
        <v>5375</v>
      </c>
      <c r="G2381" s="156" t="s">
        <v>5376</v>
      </c>
      <c r="H2381" s="156">
        <v>2000</v>
      </c>
    </row>
    <row r="2382" ht="27" spans="1:8">
      <c r="A2382" s="7">
        <v>2380</v>
      </c>
      <c r="B2382" s="8" t="s">
        <v>5377</v>
      </c>
      <c r="C2382" s="9" t="s">
        <v>10</v>
      </c>
      <c r="D2382" s="9">
        <v>6.5</v>
      </c>
      <c r="E2382" s="9">
        <v>2.3</v>
      </c>
      <c r="F2382" s="6" t="s">
        <v>5378</v>
      </c>
      <c r="G2382" s="9" t="s">
        <v>5379</v>
      </c>
      <c r="H2382" s="9">
        <v>2000</v>
      </c>
    </row>
    <row r="2383" ht="27" spans="1:8">
      <c r="A2383" s="7">
        <v>2381</v>
      </c>
      <c r="B2383" s="8" t="s">
        <v>5380</v>
      </c>
      <c r="C2383" s="9" t="s">
        <v>32</v>
      </c>
      <c r="D2383" s="9">
        <v>6</v>
      </c>
      <c r="E2383" s="9">
        <v>2.1</v>
      </c>
      <c r="F2383" s="6" t="s">
        <v>5381</v>
      </c>
      <c r="G2383" s="9" t="s">
        <v>5382</v>
      </c>
      <c r="H2383" s="9">
        <v>2000</v>
      </c>
    </row>
    <row r="2384" ht="27" spans="1:8">
      <c r="A2384" s="7">
        <v>2382</v>
      </c>
      <c r="B2384" s="8" t="s">
        <v>5383</v>
      </c>
      <c r="C2384" s="9" t="s">
        <v>10</v>
      </c>
      <c r="D2384" s="9">
        <v>6</v>
      </c>
      <c r="E2384" s="9">
        <v>2.5</v>
      </c>
      <c r="F2384" s="6" t="s">
        <v>5384</v>
      </c>
      <c r="G2384" s="9" t="s">
        <v>5385</v>
      </c>
      <c r="H2384" s="9">
        <v>2000</v>
      </c>
    </row>
    <row r="2385" ht="27" spans="1:8">
      <c r="A2385" s="7">
        <v>2383</v>
      </c>
      <c r="B2385" s="8" t="s">
        <v>5386</v>
      </c>
      <c r="C2385" s="9" t="s">
        <v>10</v>
      </c>
      <c r="D2385" s="9">
        <v>6.5</v>
      </c>
      <c r="E2385" s="9">
        <v>2.6</v>
      </c>
      <c r="F2385" s="6" t="s">
        <v>5387</v>
      </c>
      <c r="G2385" s="9" t="s">
        <v>5388</v>
      </c>
      <c r="H2385" s="9">
        <v>2000</v>
      </c>
    </row>
    <row r="2386" ht="27" spans="1:8">
      <c r="A2386" s="7">
        <v>2384</v>
      </c>
      <c r="B2386" s="8" t="s">
        <v>5389</v>
      </c>
      <c r="C2386" s="9" t="s">
        <v>10</v>
      </c>
      <c r="D2386" s="9">
        <v>6.5</v>
      </c>
      <c r="E2386" s="9">
        <v>2.5</v>
      </c>
      <c r="F2386" s="6" t="s">
        <v>5390</v>
      </c>
      <c r="G2386" s="9" t="s">
        <v>5391</v>
      </c>
      <c r="H2386" s="9">
        <v>2000</v>
      </c>
    </row>
    <row r="2387" ht="27" spans="1:8">
      <c r="A2387" s="7">
        <v>2385</v>
      </c>
      <c r="B2387" s="8" t="s">
        <v>5392</v>
      </c>
      <c r="C2387" s="9" t="s">
        <v>10</v>
      </c>
      <c r="D2387" s="9">
        <v>6.5</v>
      </c>
      <c r="E2387" s="9">
        <v>2.1</v>
      </c>
      <c r="F2387" s="6" t="s">
        <v>5384</v>
      </c>
      <c r="G2387" s="9" t="s">
        <v>5385</v>
      </c>
      <c r="H2387" s="9">
        <v>2000</v>
      </c>
    </row>
    <row r="2388" ht="27" spans="1:8">
      <c r="A2388" s="7">
        <v>2386</v>
      </c>
      <c r="B2388" s="8" t="s">
        <v>5393</v>
      </c>
      <c r="C2388" s="9" t="s">
        <v>32</v>
      </c>
      <c r="D2388" s="9">
        <v>6.5</v>
      </c>
      <c r="E2388" s="9">
        <v>2.27</v>
      </c>
      <c r="F2388" s="6" t="s">
        <v>5394</v>
      </c>
      <c r="G2388" s="9" t="s">
        <v>4308</v>
      </c>
      <c r="H2388" s="9">
        <v>2000</v>
      </c>
    </row>
    <row r="2389" ht="27" spans="1:8">
      <c r="A2389" s="7">
        <v>2387</v>
      </c>
      <c r="B2389" s="8" t="s">
        <v>5395</v>
      </c>
      <c r="C2389" s="9" t="s">
        <v>10</v>
      </c>
      <c r="D2389" s="9">
        <v>6.5</v>
      </c>
      <c r="E2389" s="9">
        <v>3</v>
      </c>
      <c r="F2389" s="6" t="s">
        <v>5396</v>
      </c>
      <c r="G2389" s="9" t="s">
        <v>5397</v>
      </c>
      <c r="H2389" s="9">
        <v>2000</v>
      </c>
    </row>
    <row r="2390" spans="1:8">
      <c r="A2390" s="7">
        <v>2388</v>
      </c>
      <c r="B2390" s="8" t="s">
        <v>5398</v>
      </c>
      <c r="C2390" s="9" t="s">
        <v>32</v>
      </c>
      <c r="D2390" s="9">
        <v>6.5</v>
      </c>
      <c r="E2390" s="9">
        <v>2</v>
      </c>
      <c r="F2390" s="6" t="s">
        <v>5399</v>
      </c>
      <c r="G2390" s="9" t="s">
        <v>5400</v>
      </c>
      <c r="H2390" s="9">
        <v>2000</v>
      </c>
    </row>
    <row r="2391" spans="1:8">
      <c r="A2391" s="7">
        <v>2389</v>
      </c>
      <c r="B2391" s="8" t="s">
        <v>5401</v>
      </c>
      <c r="C2391" s="9" t="s">
        <v>10</v>
      </c>
      <c r="D2391" s="9">
        <v>7</v>
      </c>
      <c r="E2391" s="9">
        <v>2.1</v>
      </c>
      <c r="F2391" s="6" t="s">
        <v>5402</v>
      </c>
      <c r="G2391" s="9" t="s">
        <v>5403</v>
      </c>
      <c r="H2391" s="9">
        <v>2000</v>
      </c>
    </row>
    <row r="2392" ht="27" spans="1:8">
      <c r="A2392" s="7">
        <v>2390</v>
      </c>
      <c r="B2392" s="8" t="s">
        <v>5404</v>
      </c>
      <c r="C2392" s="9" t="s">
        <v>10</v>
      </c>
      <c r="D2392" s="9">
        <v>6</v>
      </c>
      <c r="E2392" s="9">
        <v>2.17</v>
      </c>
      <c r="F2392" s="6" t="s">
        <v>5405</v>
      </c>
      <c r="G2392" s="9" t="s">
        <v>144</v>
      </c>
      <c r="H2392" s="9">
        <v>2000</v>
      </c>
    </row>
    <row r="2393" ht="27" spans="1:8">
      <c r="A2393" s="7">
        <v>2391</v>
      </c>
      <c r="B2393" s="8" t="s">
        <v>5406</v>
      </c>
      <c r="C2393" s="9" t="s">
        <v>32</v>
      </c>
      <c r="D2393" s="9">
        <v>6.5</v>
      </c>
      <c r="E2393" s="9">
        <v>2.1</v>
      </c>
      <c r="F2393" s="6" t="s">
        <v>5407</v>
      </c>
      <c r="G2393" s="9" t="s">
        <v>5408</v>
      </c>
      <c r="H2393" s="9">
        <v>2000</v>
      </c>
    </row>
    <row r="2394" ht="27" spans="1:8">
      <c r="A2394" s="7">
        <v>2392</v>
      </c>
      <c r="B2394" s="8" t="s">
        <v>5409</v>
      </c>
      <c r="C2394" s="9" t="s">
        <v>10</v>
      </c>
      <c r="D2394" s="9">
        <v>6.5</v>
      </c>
      <c r="E2394" s="9">
        <v>2.16</v>
      </c>
      <c r="F2394" s="6" t="s">
        <v>5410</v>
      </c>
      <c r="G2394" s="9" t="s">
        <v>5411</v>
      </c>
      <c r="H2394" s="9">
        <v>2000</v>
      </c>
    </row>
    <row r="2395" ht="40.5" spans="1:8">
      <c r="A2395" s="7">
        <v>2393</v>
      </c>
      <c r="B2395" s="8" t="s">
        <v>5412</v>
      </c>
      <c r="C2395" s="9" t="s">
        <v>10</v>
      </c>
      <c r="D2395" s="9">
        <v>6.5</v>
      </c>
      <c r="E2395" s="9">
        <v>2.8</v>
      </c>
      <c r="F2395" s="6" t="s">
        <v>5413</v>
      </c>
      <c r="G2395" s="9" t="s">
        <v>5414</v>
      </c>
      <c r="H2395" s="9">
        <v>2000</v>
      </c>
    </row>
    <row r="2396" ht="40.5" spans="1:8">
      <c r="A2396" s="7">
        <v>2394</v>
      </c>
      <c r="B2396" s="8" t="s">
        <v>5415</v>
      </c>
      <c r="C2396" s="9" t="s">
        <v>32</v>
      </c>
      <c r="D2396" s="9">
        <v>6.5</v>
      </c>
      <c r="E2396" s="9">
        <v>3</v>
      </c>
      <c r="F2396" s="6" t="s">
        <v>5413</v>
      </c>
      <c r="G2396" s="9" t="s">
        <v>5416</v>
      </c>
      <c r="H2396" s="9">
        <v>2000</v>
      </c>
    </row>
    <row r="2397" ht="27" spans="1:8">
      <c r="A2397" s="7">
        <v>2395</v>
      </c>
      <c r="B2397" s="8" t="s">
        <v>5417</v>
      </c>
      <c r="C2397" s="9" t="s">
        <v>10</v>
      </c>
      <c r="D2397" s="9">
        <v>7</v>
      </c>
      <c r="E2397" s="157">
        <v>3.4</v>
      </c>
      <c r="F2397" s="6" t="s">
        <v>5418</v>
      </c>
      <c r="G2397" s="9" t="s">
        <v>5419</v>
      </c>
      <c r="H2397" s="9">
        <v>2000</v>
      </c>
    </row>
    <row r="2398" ht="27" spans="1:8">
      <c r="A2398" s="7">
        <v>2396</v>
      </c>
      <c r="B2398" s="8" t="s">
        <v>5420</v>
      </c>
      <c r="C2398" s="9" t="s">
        <v>10</v>
      </c>
      <c r="D2398" s="9">
        <v>6.5</v>
      </c>
      <c r="E2398" s="9">
        <v>2.1</v>
      </c>
      <c r="F2398" s="6" t="s">
        <v>5421</v>
      </c>
      <c r="G2398" s="9" t="s">
        <v>5422</v>
      </c>
      <c r="H2398" s="9">
        <v>2000</v>
      </c>
    </row>
    <row r="2399" spans="1:8">
      <c r="A2399" s="7">
        <v>2397</v>
      </c>
      <c r="B2399" s="10" t="s">
        <v>5423</v>
      </c>
      <c r="C2399" s="153" t="s">
        <v>10</v>
      </c>
      <c r="D2399" s="9" t="s">
        <v>1337</v>
      </c>
      <c r="E2399" s="9">
        <v>2.52</v>
      </c>
      <c r="F2399" s="154" t="s">
        <v>5424</v>
      </c>
      <c r="G2399" s="9" t="s">
        <v>5425</v>
      </c>
      <c r="H2399" s="9">
        <v>2000</v>
      </c>
    </row>
    <row r="2400" ht="27" spans="1:8">
      <c r="A2400" s="7">
        <v>2398</v>
      </c>
      <c r="B2400" s="10" t="s">
        <v>5426</v>
      </c>
      <c r="C2400" s="153" t="s">
        <v>10</v>
      </c>
      <c r="D2400" s="6" t="s">
        <v>1337</v>
      </c>
      <c r="E2400" s="9">
        <v>3.5</v>
      </c>
      <c r="F2400" s="6" t="s">
        <v>5427</v>
      </c>
      <c r="G2400" s="9" t="s">
        <v>5428</v>
      </c>
      <c r="H2400" s="9">
        <v>2000</v>
      </c>
    </row>
    <row r="2401" ht="27" spans="1:8">
      <c r="A2401" s="7">
        <v>2399</v>
      </c>
      <c r="B2401" s="10" t="s">
        <v>5429</v>
      </c>
      <c r="C2401" s="11" t="s">
        <v>10</v>
      </c>
      <c r="D2401" s="11" t="s">
        <v>1337</v>
      </c>
      <c r="E2401" s="11">
        <v>2.1</v>
      </c>
      <c r="F2401" s="12" t="s">
        <v>5430</v>
      </c>
      <c r="G2401" s="11" t="s">
        <v>163</v>
      </c>
      <c r="H2401" s="9">
        <v>2000</v>
      </c>
    </row>
    <row r="2402" ht="27" spans="1:8">
      <c r="A2402" s="7">
        <v>2400</v>
      </c>
      <c r="B2402" s="10" t="s">
        <v>5431</v>
      </c>
      <c r="C2402" s="11" t="s">
        <v>32</v>
      </c>
      <c r="D2402" s="11" t="s">
        <v>1337</v>
      </c>
      <c r="E2402" s="11">
        <v>2.3</v>
      </c>
      <c r="F2402" s="12" t="s">
        <v>5432</v>
      </c>
      <c r="G2402" s="11" t="s">
        <v>5433</v>
      </c>
      <c r="H2402" s="9">
        <v>2000</v>
      </c>
    </row>
    <row r="2403" spans="1:8">
      <c r="A2403" s="7">
        <v>2401</v>
      </c>
      <c r="B2403" s="10" t="s">
        <v>5434</v>
      </c>
      <c r="C2403" s="11" t="s">
        <v>10</v>
      </c>
      <c r="D2403" s="11">
        <v>6</v>
      </c>
      <c r="E2403" s="11">
        <v>2.4</v>
      </c>
      <c r="F2403" s="12" t="s">
        <v>5435</v>
      </c>
      <c r="G2403" s="11" t="s">
        <v>5436</v>
      </c>
      <c r="H2403" s="11">
        <v>2000</v>
      </c>
    </row>
    <row r="2404" ht="27" spans="1:8">
      <c r="A2404" s="7">
        <v>2402</v>
      </c>
      <c r="B2404" s="10" t="s">
        <v>3437</v>
      </c>
      <c r="C2404" s="11" t="s">
        <v>32</v>
      </c>
      <c r="D2404" s="11">
        <v>6.5</v>
      </c>
      <c r="E2404" s="11">
        <v>2.42</v>
      </c>
      <c r="F2404" s="12" t="s">
        <v>5437</v>
      </c>
      <c r="G2404" s="11" t="s">
        <v>5438</v>
      </c>
      <c r="H2404" s="11">
        <v>2000</v>
      </c>
    </row>
    <row r="2405" ht="27" spans="1:8">
      <c r="A2405" s="7">
        <v>2403</v>
      </c>
      <c r="B2405" s="10" t="s">
        <v>5439</v>
      </c>
      <c r="C2405" s="11" t="s">
        <v>32</v>
      </c>
      <c r="D2405" s="11">
        <v>6</v>
      </c>
      <c r="E2405" s="11">
        <v>3.1</v>
      </c>
      <c r="F2405" s="12" t="s">
        <v>5440</v>
      </c>
      <c r="G2405" s="11" t="s">
        <v>5441</v>
      </c>
      <c r="H2405" s="11">
        <v>2000</v>
      </c>
    </row>
    <row r="2406" ht="27" spans="1:8">
      <c r="A2406" s="7">
        <v>2404</v>
      </c>
      <c r="B2406" s="10" t="s">
        <v>5442</v>
      </c>
      <c r="C2406" s="11" t="s">
        <v>32</v>
      </c>
      <c r="D2406" s="11">
        <v>6</v>
      </c>
      <c r="E2406" s="11">
        <v>2.3</v>
      </c>
      <c r="F2406" s="12" t="s">
        <v>5443</v>
      </c>
      <c r="G2406" s="11" t="s">
        <v>5442</v>
      </c>
      <c r="H2406" s="11">
        <v>2000</v>
      </c>
    </row>
    <row r="2407" ht="27" spans="1:8">
      <c r="A2407" s="7">
        <v>2405</v>
      </c>
      <c r="B2407" s="10" t="s">
        <v>5444</v>
      </c>
      <c r="C2407" s="11" t="s">
        <v>10</v>
      </c>
      <c r="D2407" s="11">
        <v>6.5</v>
      </c>
      <c r="E2407" s="11">
        <v>2.3</v>
      </c>
      <c r="F2407" s="12" t="s">
        <v>5445</v>
      </c>
      <c r="G2407" s="11" t="s">
        <v>5446</v>
      </c>
      <c r="H2407" s="11">
        <v>2000</v>
      </c>
    </row>
    <row r="2408" ht="27" spans="1:8">
      <c r="A2408" s="7">
        <v>2406</v>
      </c>
      <c r="B2408" s="10" t="s">
        <v>5447</v>
      </c>
      <c r="C2408" s="11" t="s">
        <v>10</v>
      </c>
      <c r="D2408" s="11">
        <v>6.5</v>
      </c>
      <c r="E2408" s="11">
        <v>2.2</v>
      </c>
      <c r="F2408" s="12" t="s">
        <v>5448</v>
      </c>
      <c r="G2408" s="11" t="s">
        <v>5449</v>
      </c>
      <c r="H2408" s="11">
        <v>2000</v>
      </c>
    </row>
    <row r="2409" ht="27" spans="1:8">
      <c r="A2409" s="7">
        <v>2407</v>
      </c>
      <c r="B2409" s="10" t="s">
        <v>5450</v>
      </c>
      <c r="C2409" s="11" t="s">
        <v>32</v>
      </c>
      <c r="D2409" s="11">
        <v>6.5</v>
      </c>
      <c r="E2409" s="11">
        <v>2.4</v>
      </c>
      <c r="F2409" s="12" t="s">
        <v>5437</v>
      </c>
      <c r="G2409" s="11" t="s">
        <v>5438</v>
      </c>
      <c r="H2409" s="11">
        <v>2000</v>
      </c>
    </row>
    <row r="2410" spans="1:8">
      <c r="A2410" s="7">
        <v>2408</v>
      </c>
      <c r="B2410" s="10" t="s">
        <v>5451</v>
      </c>
      <c r="C2410" s="11" t="s">
        <v>32</v>
      </c>
      <c r="D2410" s="11">
        <v>6</v>
      </c>
      <c r="E2410" s="11">
        <v>2.1</v>
      </c>
      <c r="F2410" s="12" t="s">
        <v>5452</v>
      </c>
      <c r="G2410" s="11" t="s">
        <v>5453</v>
      </c>
      <c r="H2410" s="11">
        <v>2000</v>
      </c>
    </row>
    <row r="2411" ht="27" spans="1:8">
      <c r="A2411" s="7">
        <v>2409</v>
      </c>
      <c r="B2411" s="10" t="s">
        <v>5454</v>
      </c>
      <c r="C2411" s="11" t="s">
        <v>32</v>
      </c>
      <c r="D2411" s="11">
        <v>7</v>
      </c>
      <c r="E2411" s="11">
        <v>2.4</v>
      </c>
      <c r="F2411" s="12" t="s">
        <v>5455</v>
      </c>
      <c r="G2411" s="11" t="s">
        <v>5456</v>
      </c>
      <c r="H2411" s="11">
        <v>2000</v>
      </c>
    </row>
    <row r="2412" ht="27" spans="1:8">
      <c r="A2412" s="7">
        <v>2410</v>
      </c>
      <c r="B2412" s="10" t="s">
        <v>5457</v>
      </c>
      <c r="C2412" s="11" t="s">
        <v>10</v>
      </c>
      <c r="D2412" s="11">
        <v>6.5</v>
      </c>
      <c r="E2412" s="11">
        <v>2.6</v>
      </c>
      <c r="F2412" s="12" t="s">
        <v>5458</v>
      </c>
      <c r="G2412" s="11" t="s">
        <v>5459</v>
      </c>
      <c r="H2412" s="11">
        <v>2000</v>
      </c>
    </row>
    <row r="2413" spans="1:8">
      <c r="A2413" s="7">
        <v>2411</v>
      </c>
      <c r="B2413" s="8" t="s">
        <v>5460</v>
      </c>
      <c r="C2413" s="9" t="s">
        <v>10</v>
      </c>
      <c r="D2413" s="9">
        <v>6.5</v>
      </c>
      <c r="E2413" s="9">
        <v>2.2</v>
      </c>
      <c r="F2413" s="6" t="s">
        <v>5461</v>
      </c>
      <c r="G2413" s="9" t="s">
        <v>5449</v>
      </c>
      <c r="H2413" s="9">
        <v>2000</v>
      </c>
    </row>
    <row r="2414" spans="1:8">
      <c r="A2414" s="7">
        <v>2412</v>
      </c>
      <c r="B2414" s="155" t="s">
        <v>5462</v>
      </c>
      <c r="C2414" s="156" t="s">
        <v>32</v>
      </c>
      <c r="D2414" s="156">
        <v>6.5</v>
      </c>
      <c r="E2414" s="156">
        <v>2.1</v>
      </c>
      <c r="F2414" s="151" t="s">
        <v>5461</v>
      </c>
      <c r="G2414" s="156" t="s">
        <v>5449</v>
      </c>
      <c r="H2414" s="156">
        <v>2000</v>
      </c>
    </row>
    <row r="2415" spans="1:8">
      <c r="A2415" s="7">
        <v>2413</v>
      </c>
      <c r="B2415" s="8" t="s">
        <v>5463</v>
      </c>
      <c r="C2415" s="9" t="s">
        <v>10</v>
      </c>
      <c r="D2415" s="9">
        <v>6</v>
      </c>
      <c r="E2415" s="9">
        <v>2.1</v>
      </c>
      <c r="F2415" s="6" t="s">
        <v>5464</v>
      </c>
      <c r="G2415" s="9" t="s">
        <v>5465</v>
      </c>
      <c r="H2415" s="9">
        <v>2000</v>
      </c>
    </row>
    <row r="2416" spans="1:8">
      <c r="A2416" s="7">
        <v>2414</v>
      </c>
      <c r="B2416" s="8" t="s">
        <v>5466</v>
      </c>
      <c r="C2416" s="9" t="s">
        <v>32</v>
      </c>
      <c r="D2416" s="9">
        <v>6</v>
      </c>
      <c r="E2416" s="9">
        <v>2.1</v>
      </c>
      <c r="F2416" s="6" t="s">
        <v>5464</v>
      </c>
      <c r="G2416" s="9" t="s">
        <v>5465</v>
      </c>
      <c r="H2416" s="9">
        <v>2000</v>
      </c>
    </row>
    <row r="2417" spans="1:8">
      <c r="A2417" s="7">
        <v>2415</v>
      </c>
      <c r="B2417" s="8" t="s">
        <v>5467</v>
      </c>
      <c r="C2417" s="9" t="s">
        <v>32</v>
      </c>
      <c r="D2417" s="9">
        <v>6</v>
      </c>
      <c r="E2417" s="9">
        <v>2.3</v>
      </c>
      <c r="F2417" s="6" t="s">
        <v>5468</v>
      </c>
      <c r="G2417" s="9" t="s">
        <v>5469</v>
      </c>
      <c r="H2417" s="9">
        <v>2000</v>
      </c>
    </row>
    <row r="2418" spans="1:8">
      <c r="A2418" s="7">
        <v>2416</v>
      </c>
      <c r="B2418" s="8" t="s">
        <v>5470</v>
      </c>
      <c r="C2418" s="9" t="s">
        <v>10</v>
      </c>
      <c r="D2418" s="9">
        <v>6</v>
      </c>
      <c r="E2418" s="9">
        <v>4.2</v>
      </c>
      <c r="F2418" s="6" t="s">
        <v>5464</v>
      </c>
      <c r="G2418" s="9" t="s">
        <v>5465</v>
      </c>
      <c r="H2418" s="9">
        <v>2000</v>
      </c>
    </row>
    <row r="2419" ht="27" spans="1:8">
      <c r="A2419" s="7">
        <v>2417</v>
      </c>
      <c r="B2419" s="8" t="s">
        <v>5471</v>
      </c>
      <c r="C2419" s="9" t="s">
        <v>10</v>
      </c>
      <c r="D2419" s="9">
        <v>6</v>
      </c>
      <c r="E2419" s="9">
        <v>2.3</v>
      </c>
      <c r="F2419" s="6" t="s">
        <v>5472</v>
      </c>
      <c r="G2419" s="9" t="s">
        <v>5473</v>
      </c>
      <c r="H2419" s="9">
        <v>2000</v>
      </c>
    </row>
    <row r="2420" ht="27" spans="1:8">
      <c r="A2420" s="7">
        <v>2418</v>
      </c>
      <c r="B2420" s="8" t="s">
        <v>5474</v>
      </c>
      <c r="C2420" s="9" t="s">
        <v>32</v>
      </c>
      <c r="D2420" s="9">
        <v>6</v>
      </c>
      <c r="E2420" s="9">
        <v>2.1</v>
      </c>
      <c r="F2420" s="6" t="s">
        <v>5472</v>
      </c>
      <c r="G2420" s="9" t="s">
        <v>5473</v>
      </c>
      <c r="H2420" s="9">
        <v>2000</v>
      </c>
    </row>
    <row r="2421" spans="1:8">
      <c r="A2421" s="7">
        <v>2419</v>
      </c>
      <c r="B2421" s="8" t="s">
        <v>5475</v>
      </c>
      <c r="C2421" s="9" t="s">
        <v>10</v>
      </c>
      <c r="D2421" s="9">
        <v>6</v>
      </c>
      <c r="E2421" s="9">
        <v>2.4</v>
      </c>
      <c r="F2421" s="6" t="s">
        <v>5464</v>
      </c>
      <c r="G2421" s="9" t="s">
        <v>5465</v>
      </c>
      <c r="H2421" s="9">
        <v>2000</v>
      </c>
    </row>
    <row r="2422" spans="1:8">
      <c r="A2422" s="7">
        <v>2420</v>
      </c>
      <c r="B2422" s="155" t="s">
        <v>5476</v>
      </c>
      <c r="C2422" s="156" t="s">
        <v>32</v>
      </c>
      <c r="D2422" s="156">
        <v>6</v>
      </c>
      <c r="E2422" s="156">
        <v>2.1</v>
      </c>
      <c r="F2422" s="151" t="s">
        <v>5464</v>
      </c>
      <c r="G2422" s="156" t="s">
        <v>5465</v>
      </c>
      <c r="H2422" s="156">
        <v>2000</v>
      </c>
    </row>
    <row r="2423" spans="1:8">
      <c r="A2423" s="7">
        <v>2421</v>
      </c>
      <c r="B2423" s="8" t="s">
        <v>5477</v>
      </c>
      <c r="C2423" s="9" t="s">
        <v>10</v>
      </c>
      <c r="D2423" s="9">
        <v>6</v>
      </c>
      <c r="E2423" s="9">
        <v>2.52</v>
      </c>
      <c r="F2423" s="6" t="s">
        <v>5464</v>
      </c>
      <c r="G2423" s="9" t="s">
        <v>5465</v>
      </c>
      <c r="H2423" s="9">
        <v>2000</v>
      </c>
    </row>
    <row r="2424" spans="1:8">
      <c r="A2424" s="7">
        <v>2422</v>
      </c>
      <c r="B2424" s="8" t="s">
        <v>5478</v>
      </c>
      <c r="C2424" s="9" t="s">
        <v>10</v>
      </c>
      <c r="D2424" s="9">
        <v>6</v>
      </c>
      <c r="E2424" s="9">
        <v>2.2</v>
      </c>
      <c r="F2424" s="6" t="s">
        <v>5479</v>
      </c>
      <c r="G2424" s="9" t="s">
        <v>5480</v>
      </c>
      <c r="H2424" s="9">
        <v>2000</v>
      </c>
    </row>
    <row r="2425" spans="1:8">
      <c r="A2425" s="7">
        <v>2423</v>
      </c>
      <c r="B2425" s="8" t="s">
        <v>5481</v>
      </c>
      <c r="C2425" s="9" t="s">
        <v>32</v>
      </c>
      <c r="D2425" s="9">
        <v>6</v>
      </c>
      <c r="E2425" s="9">
        <v>2.13</v>
      </c>
      <c r="F2425" s="6" t="s">
        <v>5479</v>
      </c>
      <c r="G2425" s="9" t="s">
        <v>5480</v>
      </c>
      <c r="H2425" s="9">
        <v>2000</v>
      </c>
    </row>
    <row r="2426" spans="1:8">
      <c r="A2426" s="7">
        <v>2424</v>
      </c>
      <c r="B2426" s="8" t="s">
        <v>5482</v>
      </c>
      <c r="C2426" s="9" t="s">
        <v>10</v>
      </c>
      <c r="D2426" s="9">
        <v>6</v>
      </c>
      <c r="E2426" s="9">
        <v>2.18</v>
      </c>
      <c r="F2426" s="6" t="s">
        <v>5464</v>
      </c>
      <c r="G2426" s="9" t="s">
        <v>5465</v>
      </c>
      <c r="H2426" s="9">
        <v>2000</v>
      </c>
    </row>
    <row r="2427" spans="1:8">
      <c r="A2427" s="7">
        <v>2425</v>
      </c>
      <c r="B2427" s="8" t="s">
        <v>5483</v>
      </c>
      <c r="C2427" s="9" t="s">
        <v>10</v>
      </c>
      <c r="D2427" s="9">
        <v>6</v>
      </c>
      <c r="E2427" s="9">
        <v>2.6</v>
      </c>
      <c r="F2427" s="6" t="s">
        <v>5479</v>
      </c>
      <c r="G2427" s="9" t="s">
        <v>5480</v>
      </c>
      <c r="H2427" s="9">
        <v>2000</v>
      </c>
    </row>
    <row r="2428" spans="1:8">
      <c r="A2428" s="7">
        <v>2426</v>
      </c>
      <c r="B2428" s="8" t="s">
        <v>5484</v>
      </c>
      <c r="C2428" s="9" t="s">
        <v>10</v>
      </c>
      <c r="D2428" s="9">
        <v>6</v>
      </c>
      <c r="E2428" s="9">
        <v>2.8</v>
      </c>
      <c r="F2428" s="6" t="s">
        <v>5479</v>
      </c>
      <c r="G2428" s="9" t="s">
        <v>5480</v>
      </c>
      <c r="H2428" s="9">
        <v>2000</v>
      </c>
    </row>
    <row r="2429" spans="1:8">
      <c r="A2429" s="7">
        <v>2427</v>
      </c>
      <c r="B2429" s="8" t="s">
        <v>5485</v>
      </c>
      <c r="C2429" s="9" t="s">
        <v>32</v>
      </c>
      <c r="D2429" s="9">
        <v>6</v>
      </c>
      <c r="E2429" s="9">
        <v>2.2</v>
      </c>
      <c r="F2429" s="6" t="s">
        <v>5486</v>
      </c>
      <c r="G2429" s="9" t="s">
        <v>5306</v>
      </c>
      <c r="H2429" s="9">
        <v>2000</v>
      </c>
    </row>
    <row r="2430" spans="1:8">
      <c r="A2430" s="7">
        <v>2428</v>
      </c>
      <c r="B2430" s="8" t="s">
        <v>5487</v>
      </c>
      <c r="C2430" s="9" t="s">
        <v>10</v>
      </c>
      <c r="D2430" s="9">
        <v>6</v>
      </c>
      <c r="E2430" s="9">
        <v>2.17</v>
      </c>
      <c r="F2430" s="6" t="s">
        <v>5479</v>
      </c>
      <c r="G2430" s="9" t="s">
        <v>5480</v>
      </c>
      <c r="H2430" s="9">
        <v>2000</v>
      </c>
    </row>
    <row r="2431" spans="1:8">
      <c r="A2431" s="7">
        <v>2429</v>
      </c>
      <c r="B2431" s="8" t="s">
        <v>5488</v>
      </c>
      <c r="C2431" s="9" t="s">
        <v>32</v>
      </c>
      <c r="D2431" s="9">
        <v>6</v>
      </c>
      <c r="E2431" s="9">
        <v>2.1</v>
      </c>
      <c r="F2431" s="6" t="s">
        <v>5486</v>
      </c>
      <c r="G2431" s="9" t="s">
        <v>5306</v>
      </c>
      <c r="H2431" s="9">
        <v>2000</v>
      </c>
    </row>
    <row r="2432" ht="27" spans="1:8">
      <c r="A2432" s="7">
        <v>2430</v>
      </c>
      <c r="B2432" s="8" t="s">
        <v>5489</v>
      </c>
      <c r="C2432" s="9" t="s">
        <v>32</v>
      </c>
      <c r="D2432" s="9">
        <v>6</v>
      </c>
      <c r="E2432" s="9">
        <v>2.2</v>
      </c>
      <c r="F2432" s="6" t="s">
        <v>5472</v>
      </c>
      <c r="G2432" s="9" t="s">
        <v>5473</v>
      </c>
      <c r="H2432" s="9">
        <v>2000</v>
      </c>
    </row>
    <row r="2433" spans="1:8">
      <c r="A2433" s="7">
        <v>2431</v>
      </c>
      <c r="B2433" s="8" t="s">
        <v>5490</v>
      </c>
      <c r="C2433" s="9" t="s">
        <v>10</v>
      </c>
      <c r="D2433" s="9">
        <v>6.5</v>
      </c>
      <c r="E2433" s="9">
        <v>2.1</v>
      </c>
      <c r="F2433" s="6" t="s">
        <v>5461</v>
      </c>
      <c r="G2433" s="9" t="s">
        <v>5449</v>
      </c>
      <c r="H2433" s="9">
        <v>2000</v>
      </c>
    </row>
    <row r="2434" spans="1:8">
      <c r="A2434" s="7">
        <v>2432</v>
      </c>
      <c r="B2434" s="8" t="s">
        <v>5491</v>
      </c>
      <c r="C2434" s="9" t="s">
        <v>10</v>
      </c>
      <c r="D2434" s="9">
        <v>6</v>
      </c>
      <c r="E2434" s="9">
        <v>2.17</v>
      </c>
      <c r="F2434" s="6" t="s">
        <v>5479</v>
      </c>
      <c r="G2434" s="9" t="s">
        <v>5480</v>
      </c>
      <c r="H2434" s="9">
        <v>2000</v>
      </c>
    </row>
    <row r="2435" spans="1:8">
      <c r="A2435" s="7">
        <v>2433</v>
      </c>
      <c r="B2435" s="8" t="s">
        <v>5492</v>
      </c>
      <c r="C2435" s="9" t="s">
        <v>10</v>
      </c>
      <c r="D2435" s="9">
        <v>6</v>
      </c>
      <c r="E2435" s="9">
        <v>2.6</v>
      </c>
      <c r="F2435" s="6" t="s">
        <v>5493</v>
      </c>
      <c r="G2435" s="9" t="s">
        <v>5494</v>
      </c>
      <c r="H2435" s="9">
        <v>2000</v>
      </c>
    </row>
    <row r="2436" spans="1:8">
      <c r="A2436" s="7">
        <v>2434</v>
      </c>
      <c r="B2436" s="8" t="s">
        <v>5495</v>
      </c>
      <c r="C2436" s="9" t="s">
        <v>10</v>
      </c>
      <c r="D2436" s="9">
        <v>6</v>
      </c>
      <c r="E2436" s="9">
        <v>2.85</v>
      </c>
      <c r="F2436" s="6" t="s">
        <v>5464</v>
      </c>
      <c r="G2436" s="9" t="s">
        <v>5465</v>
      </c>
      <c r="H2436" s="9">
        <v>2000</v>
      </c>
    </row>
    <row r="2437" spans="1:8">
      <c r="A2437" s="7">
        <v>2435</v>
      </c>
      <c r="B2437" s="155" t="s">
        <v>5496</v>
      </c>
      <c r="C2437" s="156" t="s">
        <v>32</v>
      </c>
      <c r="D2437" s="156">
        <v>6</v>
      </c>
      <c r="E2437" s="156">
        <v>2.1</v>
      </c>
      <c r="F2437" s="151" t="s">
        <v>5461</v>
      </c>
      <c r="G2437" s="156" t="s">
        <v>5449</v>
      </c>
      <c r="H2437" s="156">
        <v>2000</v>
      </c>
    </row>
    <row r="2438" spans="1:8">
      <c r="A2438" s="7">
        <v>2436</v>
      </c>
      <c r="B2438" s="8" t="s">
        <v>5497</v>
      </c>
      <c r="C2438" s="9" t="s">
        <v>32</v>
      </c>
      <c r="D2438" s="9">
        <v>6</v>
      </c>
      <c r="E2438" s="9">
        <v>2.1</v>
      </c>
      <c r="F2438" s="6" t="s">
        <v>5479</v>
      </c>
      <c r="G2438" s="9" t="s">
        <v>5480</v>
      </c>
      <c r="H2438" s="9">
        <v>2000</v>
      </c>
    </row>
    <row r="2439" spans="1:8">
      <c r="A2439" s="7">
        <v>2437</v>
      </c>
      <c r="B2439" s="8" t="s">
        <v>5498</v>
      </c>
      <c r="C2439" s="9" t="s">
        <v>10</v>
      </c>
      <c r="D2439" s="9">
        <v>6</v>
      </c>
      <c r="E2439" s="9">
        <v>2.2</v>
      </c>
      <c r="F2439" s="6" t="s">
        <v>5479</v>
      </c>
      <c r="G2439" s="9" t="s">
        <v>5480</v>
      </c>
      <c r="H2439" s="9">
        <v>2000</v>
      </c>
    </row>
    <row r="2440" spans="1:8">
      <c r="A2440" s="7">
        <v>2438</v>
      </c>
      <c r="B2440" s="8" t="s">
        <v>5499</v>
      </c>
      <c r="C2440" s="9" t="s">
        <v>10</v>
      </c>
      <c r="D2440" s="9">
        <v>6</v>
      </c>
      <c r="E2440" s="9">
        <v>2.15</v>
      </c>
      <c r="F2440" s="6" t="s">
        <v>5500</v>
      </c>
      <c r="G2440" s="9" t="s">
        <v>5501</v>
      </c>
      <c r="H2440" s="9">
        <v>2000</v>
      </c>
    </row>
    <row r="2441" spans="1:8">
      <c r="A2441" s="7">
        <v>2439</v>
      </c>
      <c r="B2441" s="8" t="s">
        <v>5502</v>
      </c>
      <c r="C2441" s="9" t="s">
        <v>32</v>
      </c>
      <c r="D2441" s="9">
        <v>6</v>
      </c>
      <c r="E2441" s="9">
        <v>2.1</v>
      </c>
      <c r="F2441" s="6" t="s">
        <v>5500</v>
      </c>
      <c r="G2441" s="9" t="s">
        <v>5501</v>
      </c>
      <c r="H2441" s="9">
        <v>2000</v>
      </c>
    </row>
    <row r="2442" spans="1:8">
      <c r="A2442" s="7">
        <v>2440</v>
      </c>
      <c r="B2442" s="8" t="s">
        <v>2580</v>
      </c>
      <c r="C2442" s="9" t="s">
        <v>10</v>
      </c>
      <c r="D2442" s="9">
        <v>6</v>
      </c>
      <c r="E2442" s="9">
        <v>2.1</v>
      </c>
      <c r="F2442" s="6" t="s">
        <v>5500</v>
      </c>
      <c r="G2442" s="9" t="s">
        <v>5501</v>
      </c>
      <c r="H2442" s="9">
        <v>2000</v>
      </c>
    </row>
    <row r="2443" spans="1:8">
      <c r="A2443" s="7">
        <v>2441</v>
      </c>
      <c r="B2443" s="8" t="s">
        <v>5503</v>
      </c>
      <c r="C2443" s="9" t="s">
        <v>32</v>
      </c>
      <c r="D2443" s="9">
        <v>6</v>
      </c>
      <c r="E2443" s="9">
        <v>2.1</v>
      </c>
      <c r="F2443" s="6" t="s">
        <v>5461</v>
      </c>
      <c r="G2443" s="9" t="s">
        <v>5449</v>
      </c>
      <c r="H2443" s="9">
        <v>2000</v>
      </c>
    </row>
    <row r="2444" spans="1:8">
      <c r="A2444" s="7">
        <v>2442</v>
      </c>
      <c r="B2444" s="8" t="s">
        <v>5504</v>
      </c>
      <c r="C2444" s="9" t="s">
        <v>32</v>
      </c>
      <c r="D2444" s="9">
        <v>6</v>
      </c>
      <c r="E2444" s="9">
        <v>2.4</v>
      </c>
      <c r="F2444" s="6" t="s">
        <v>5505</v>
      </c>
      <c r="G2444" s="9" t="s">
        <v>912</v>
      </c>
      <c r="H2444" s="9">
        <v>2000</v>
      </c>
    </row>
    <row r="2445" spans="1:8">
      <c r="A2445" s="7">
        <v>2443</v>
      </c>
      <c r="B2445" s="8" t="s">
        <v>5506</v>
      </c>
      <c r="C2445" s="9" t="s">
        <v>10</v>
      </c>
      <c r="D2445" s="9">
        <v>6</v>
      </c>
      <c r="E2445" s="9">
        <v>2.75</v>
      </c>
      <c r="F2445" s="6" t="s">
        <v>5464</v>
      </c>
      <c r="G2445" s="9" t="s">
        <v>5465</v>
      </c>
      <c r="H2445" s="9">
        <v>2000</v>
      </c>
    </row>
    <row r="2446" spans="1:8">
      <c r="A2446" s="7">
        <v>2444</v>
      </c>
      <c r="B2446" s="8" t="s">
        <v>5507</v>
      </c>
      <c r="C2446" s="9" t="s">
        <v>32</v>
      </c>
      <c r="D2446" s="9">
        <v>6</v>
      </c>
      <c r="E2446" s="9">
        <v>2.2</v>
      </c>
      <c r="F2446" s="6" t="s">
        <v>5486</v>
      </c>
      <c r="G2446" s="9" t="s">
        <v>5306</v>
      </c>
      <c r="H2446" s="9">
        <v>2000</v>
      </c>
    </row>
    <row r="2447" spans="1:8">
      <c r="A2447" s="7">
        <v>2445</v>
      </c>
      <c r="B2447" s="8" t="s">
        <v>5508</v>
      </c>
      <c r="C2447" s="9" t="s">
        <v>10</v>
      </c>
      <c r="D2447" s="9">
        <v>6</v>
      </c>
      <c r="E2447" s="9">
        <v>2.68</v>
      </c>
      <c r="F2447" s="6" t="s">
        <v>5479</v>
      </c>
      <c r="G2447" s="9" t="s">
        <v>5480</v>
      </c>
      <c r="H2447" s="9">
        <v>2000</v>
      </c>
    </row>
    <row r="2448" spans="1:8">
      <c r="A2448" s="7">
        <v>2446</v>
      </c>
      <c r="B2448" s="8" t="s">
        <v>5509</v>
      </c>
      <c r="C2448" s="9" t="s">
        <v>10</v>
      </c>
      <c r="D2448" s="9">
        <v>6</v>
      </c>
      <c r="E2448" s="9">
        <v>2.3</v>
      </c>
      <c r="F2448" s="6" t="s">
        <v>5479</v>
      </c>
      <c r="G2448" s="9" t="s">
        <v>5480</v>
      </c>
      <c r="H2448" s="9">
        <v>2000</v>
      </c>
    </row>
    <row r="2449" spans="1:8">
      <c r="A2449" s="7">
        <v>2447</v>
      </c>
      <c r="B2449" s="8" t="s">
        <v>5510</v>
      </c>
      <c r="C2449" s="9" t="s">
        <v>10</v>
      </c>
      <c r="D2449" s="9">
        <v>6</v>
      </c>
      <c r="E2449" s="9">
        <v>2.15</v>
      </c>
      <c r="F2449" s="6" t="s">
        <v>5468</v>
      </c>
      <c r="G2449" s="9" t="s">
        <v>5469</v>
      </c>
      <c r="H2449" s="9">
        <v>2000</v>
      </c>
    </row>
    <row r="2450" spans="1:8">
      <c r="A2450" s="7">
        <v>2448</v>
      </c>
      <c r="B2450" s="8" t="s">
        <v>5511</v>
      </c>
      <c r="C2450" s="9" t="s">
        <v>10</v>
      </c>
      <c r="D2450" s="9">
        <v>6</v>
      </c>
      <c r="E2450" s="9">
        <v>2.68</v>
      </c>
      <c r="F2450" s="6" t="s">
        <v>5512</v>
      </c>
      <c r="G2450" s="9" t="s">
        <v>5345</v>
      </c>
      <c r="H2450" s="9">
        <v>2000</v>
      </c>
    </row>
    <row r="2451" spans="1:8">
      <c r="A2451" s="7">
        <v>2449</v>
      </c>
      <c r="B2451" s="8" t="s">
        <v>5513</v>
      </c>
      <c r="C2451" s="9" t="s">
        <v>32</v>
      </c>
      <c r="D2451" s="9">
        <v>6</v>
      </c>
      <c r="E2451" s="9">
        <v>2.2</v>
      </c>
      <c r="F2451" s="6" t="s">
        <v>5486</v>
      </c>
      <c r="G2451" s="9" t="s">
        <v>5306</v>
      </c>
      <c r="H2451" s="9">
        <v>2000</v>
      </c>
    </row>
    <row r="2452" spans="1:8">
      <c r="A2452" s="7">
        <v>2450</v>
      </c>
      <c r="B2452" s="8" t="s">
        <v>5514</v>
      </c>
      <c r="C2452" s="9" t="s">
        <v>32</v>
      </c>
      <c r="D2452" s="9">
        <v>6</v>
      </c>
      <c r="E2452" s="9">
        <v>2.16</v>
      </c>
      <c r="F2452" s="6" t="s">
        <v>5500</v>
      </c>
      <c r="G2452" s="9" t="s">
        <v>5501</v>
      </c>
      <c r="H2452" s="9">
        <v>2000</v>
      </c>
    </row>
    <row r="2453" spans="1:8">
      <c r="A2453" s="7">
        <v>2451</v>
      </c>
      <c r="B2453" s="8" t="s">
        <v>5515</v>
      </c>
      <c r="C2453" s="9" t="s">
        <v>32</v>
      </c>
      <c r="D2453" s="9">
        <v>6</v>
      </c>
      <c r="E2453" s="9">
        <v>2.04</v>
      </c>
      <c r="F2453" s="6" t="s">
        <v>5516</v>
      </c>
      <c r="G2453" s="9" t="s">
        <v>5517</v>
      </c>
      <c r="H2453" s="9">
        <v>2000</v>
      </c>
    </row>
    <row r="2454" spans="1:8">
      <c r="A2454" s="7">
        <v>2452</v>
      </c>
      <c r="B2454" s="8" t="s">
        <v>5518</v>
      </c>
      <c r="C2454" s="9" t="s">
        <v>10</v>
      </c>
      <c r="D2454" s="9">
        <v>6</v>
      </c>
      <c r="E2454" s="9">
        <v>2.2</v>
      </c>
      <c r="F2454" s="6" t="s">
        <v>5519</v>
      </c>
      <c r="G2454" s="9" t="s">
        <v>5520</v>
      </c>
      <c r="H2454" s="9">
        <v>2000</v>
      </c>
    </row>
    <row r="2455" spans="1:8">
      <c r="A2455" s="7">
        <v>2453</v>
      </c>
      <c r="B2455" s="8" t="s">
        <v>5521</v>
      </c>
      <c r="C2455" s="9" t="s">
        <v>32</v>
      </c>
      <c r="D2455" s="9">
        <v>6</v>
      </c>
      <c r="E2455" s="9">
        <v>2.5</v>
      </c>
      <c r="F2455" s="6" t="s">
        <v>5519</v>
      </c>
      <c r="G2455" s="9" t="s">
        <v>5520</v>
      </c>
      <c r="H2455" s="9">
        <v>2000</v>
      </c>
    </row>
    <row r="2456" spans="1:8">
      <c r="A2456" s="7">
        <v>2454</v>
      </c>
      <c r="B2456" s="8" t="s">
        <v>5522</v>
      </c>
      <c r="C2456" s="9" t="s">
        <v>32</v>
      </c>
      <c r="D2456" s="9">
        <v>6</v>
      </c>
      <c r="E2456" s="9">
        <v>2.4</v>
      </c>
      <c r="F2456" s="6" t="s">
        <v>5461</v>
      </c>
      <c r="G2456" s="9" t="s">
        <v>5449</v>
      </c>
      <c r="H2456" s="9">
        <v>2000</v>
      </c>
    </row>
    <row r="2457" spans="1:8">
      <c r="A2457" s="7">
        <v>2455</v>
      </c>
      <c r="B2457" s="8" t="s">
        <v>5523</v>
      </c>
      <c r="C2457" s="9" t="s">
        <v>10</v>
      </c>
      <c r="D2457" s="9">
        <v>6</v>
      </c>
      <c r="E2457" s="9">
        <v>2.45</v>
      </c>
      <c r="F2457" s="6" t="s">
        <v>5464</v>
      </c>
      <c r="G2457" s="9" t="s">
        <v>5465</v>
      </c>
      <c r="H2457" s="9">
        <v>2000</v>
      </c>
    </row>
    <row r="2458" spans="1:8">
      <c r="A2458" s="7">
        <v>2456</v>
      </c>
      <c r="B2458" s="155" t="s">
        <v>5524</v>
      </c>
      <c r="C2458" s="156" t="s">
        <v>10</v>
      </c>
      <c r="D2458" s="156">
        <v>6</v>
      </c>
      <c r="E2458" s="156">
        <v>2.1</v>
      </c>
      <c r="F2458" s="151" t="s">
        <v>5525</v>
      </c>
      <c r="G2458" s="156" t="s">
        <v>5526</v>
      </c>
      <c r="H2458" s="156">
        <v>2000</v>
      </c>
    </row>
    <row r="2459" spans="1:8">
      <c r="A2459" s="7">
        <v>2457</v>
      </c>
      <c r="B2459" s="8" t="s">
        <v>5527</v>
      </c>
      <c r="C2459" s="9" t="s">
        <v>32</v>
      </c>
      <c r="D2459" s="9">
        <v>6</v>
      </c>
      <c r="E2459" s="9">
        <v>2.3</v>
      </c>
      <c r="F2459" s="6" t="s">
        <v>5486</v>
      </c>
      <c r="G2459" s="9" t="s">
        <v>5306</v>
      </c>
      <c r="H2459" s="9">
        <v>2000</v>
      </c>
    </row>
    <row r="2460" spans="1:8">
      <c r="A2460" s="7">
        <v>2458</v>
      </c>
      <c r="B2460" s="8" t="s">
        <v>5528</v>
      </c>
      <c r="C2460" s="9" t="s">
        <v>10</v>
      </c>
      <c r="D2460" s="9">
        <v>6</v>
      </c>
      <c r="E2460" s="9">
        <v>2.16</v>
      </c>
      <c r="F2460" s="6" t="s">
        <v>5461</v>
      </c>
      <c r="G2460" s="9" t="s">
        <v>5449</v>
      </c>
      <c r="H2460" s="9">
        <v>2000</v>
      </c>
    </row>
    <row r="2461" spans="1:8">
      <c r="A2461" s="7">
        <v>2459</v>
      </c>
      <c r="B2461" s="8" t="s">
        <v>5529</v>
      </c>
      <c r="C2461" s="9" t="s">
        <v>10</v>
      </c>
      <c r="D2461" s="9">
        <v>6</v>
      </c>
      <c r="E2461" s="9">
        <v>2.1</v>
      </c>
      <c r="F2461" s="6" t="s">
        <v>5461</v>
      </c>
      <c r="G2461" s="9" t="s">
        <v>5449</v>
      </c>
      <c r="H2461" s="9">
        <v>2000</v>
      </c>
    </row>
    <row r="2462" spans="1:8">
      <c r="A2462" s="7">
        <v>2460</v>
      </c>
      <c r="B2462" s="8" t="s">
        <v>5530</v>
      </c>
      <c r="C2462" s="9" t="s">
        <v>10</v>
      </c>
      <c r="D2462" s="9">
        <v>6</v>
      </c>
      <c r="E2462" s="9">
        <v>2.6</v>
      </c>
      <c r="F2462" s="6" t="s">
        <v>5516</v>
      </c>
      <c r="G2462" s="9" t="s">
        <v>5517</v>
      </c>
      <c r="H2462" s="9">
        <v>2000</v>
      </c>
    </row>
    <row r="2463" spans="1:8">
      <c r="A2463" s="7">
        <v>2461</v>
      </c>
      <c r="B2463" s="8" t="s">
        <v>5531</v>
      </c>
      <c r="C2463" s="9" t="s">
        <v>10</v>
      </c>
      <c r="D2463" s="9">
        <v>6</v>
      </c>
      <c r="E2463" s="9">
        <v>2.35</v>
      </c>
      <c r="F2463" s="6" t="s">
        <v>5468</v>
      </c>
      <c r="G2463" s="9" t="s">
        <v>5469</v>
      </c>
      <c r="H2463" s="9">
        <v>2000</v>
      </c>
    </row>
    <row r="2464" spans="1:8">
      <c r="A2464" s="7">
        <v>2462</v>
      </c>
      <c r="B2464" s="8" t="s">
        <v>5532</v>
      </c>
      <c r="C2464" s="9" t="s">
        <v>10</v>
      </c>
      <c r="D2464" s="9">
        <v>6</v>
      </c>
      <c r="E2464" s="9">
        <v>2.6</v>
      </c>
      <c r="F2464" s="6" t="s">
        <v>5516</v>
      </c>
      <c r="G2464" s="9" t="s">
        <v>5517</v>
      </c>
      <c r="H2464" s="9">
        <v>2000</v>
      </c>
    </row>
    <row r="2465" spans="1:8">
      <c r="A2465" s="7">
        <v>2463</v>
      </c>
      <c r="B2465" s="8" t="s">
        <v>5533</v>
      </c>
      <c r="C2465" s="9" t="s">
        <v>10</v>
      </c>
      <c r="D2465" s="9">
        <v>6</v>
      </c>
      <c r="E2465" s="9">
        <v>2.34</v>
      </c>
      <c r="F2465" s="6" t="s">
        <v>5516</v>
      </c>
      <c r="G2465" s="9" t="s">
        <v>5517</v>
      </c>
      <c r="H2465" s="9">
        <v>2000</v>
      </c>
    </row>
    <row r="2466" spans="1:8">
      <c r="A2466" s="7">
        <v>2464</v>
      </c>
      <c r="B2466" s="8" t="s">
        <v>5534</v>
      </c>
      <c r="C2466" s="9" t="s">
        <v>10</v>
      </c>
      <c r="D2466" s="9">
        <v>6</v>
      </c>
      <c r="E2466" s="9">
        <v>2.15</v>
      </c>
      <c r="F2466" s="6" t="s">
        <v>5464</v>
      </c>
      <c r="G2466" s="9" t="s">
        <v>5465</v>
      </c>
      <c r="H2466" s="9">
        <v>2000</v>
      </c>
    </row>
    <row r="2467" spans="1:8">
      <c r="A2467" s="7">
        <v>2465</v>
      </c>
      <c r="B2467" s="8" t="s">
        <v>5535</v>
      </c>
      <c r="C2467" s="9" t="s">
        <v>10</v>
      </c>
      <c r="D2467" s="9">
        <v>6</v>
      </c>
      <c r="E2467" s="9">
        <v>2.32</v>
      </c>
      <c r="F2467" s="6" t="s">
        <v>5479</v>
      </c>
      <c r="G2467" s="9" t="s">
        <v>5480</v>
      </c>
      <c r="H2467" s="9">
        <v>2000</v>
      </c>
    </row>
    <row r="2468" spans="1:8">
      <c r="A2468" s="7">
        <v>2466</v>
      </c>
      <c r="B2468" s="8" t="s">
        <v>5536</v>
      </c>
      <c r="C2468" s="9" t="s">
        <v>10</v>
      </c>
      <c r="D2468" s="9">
        <v>6</v>
      </c>
      <c r="E2468" s="9">
        <v>4.5</v>
      </c>
      <c r="F2468" s="6" t="s">
        <v>5479</v>
      </c>
      <c r="G2468" s="9" t="s">
        <v>5480</v>
      </c>
      <c r="H2468" s="9">
        <v>2000</v>
      </c>
    </row>
    <row r="2469" spans="1:8">
      <c r="A2469" s="7">
        <v>2467</v>
      </c>
      <c r="B2469" s="8" t="s">
        <v>5537</v>
      </c>
      <c r="C2469" s="9" t="s">
        <v>32</v>
      </c>
      <c r="D2469" s="9">
        <v>6</v>
      </c>
      <c r="E2469" s="9">
        <v>2.8</v>
      </c>
      <c r="F2469" s="6" t="s">
        <v>5479</v>
      </c>
      <c r="G2469" s="9" t="s">
        <v>5480</v>
      </c>
      <c r="H2469" s="9">
        <v>2000</v>
      </c>
    </row>
    <row r="2470" spans="1:8">
      <c r="A2470" s="7">
        <v>2468</v>
      </c>
      <c r="B2470" s="8" t="s">
        <v>5538</v>
      </c>
      <c r="C2470" s="9" t="s">
        <v>10</v>
      </c>
      <c r="D2470" s="9">
        <v>6</v>
      </c>
      <c r="E2470" s="9">
        <v>2.5</v>
      </c>
      <c r="F2470" s="6" t="s">
        <v>5468</v>
      </c>
      <c r="G2470" s="9" t="s">
        <v>5469</v>
      </c>
      <c r="H2470" s="9">
        <v>2000</v>
      </c>
    </row>
    <row r="2471" spans="1:8">
      <c r="A2471" s="7">
        <v>2469</v>
      </c>
      <c r="B2471" s="152" t="s">
        <v>5539</v>
      </c>
      <c r="C2471" s="9" t="s">
        <v>10</v>
      </c>
      <c r="D2471" s="9">
        <v>6</v>
      </c>
      <c r="E2471" s="9">
        <v>4.26</v>
      </c>
      <c r="F2471" s="6" t="s">
        <v>5540</v>
      </c>
      <c r="G2471" s="9" t="s">
        <v>5541</v>
      </c>
      <c r="H2471" s="9">
        <v>2000</v>
      </c>
    </row>
    <row r="2472" spans="1:8">
      <c r="A2472" s="7">
        <v>2470</v>
      </c>
      <c r="B2472" s="8" t="s">
        <v>5542</v>
      </c>
      <c r="C2472" s="9" t="s">
        <v>10</v>
      </c>
      <c r="D2472" s="9">
        <v>6</v>
      </c>
      <c r="E2472" s="9">
        <v>2.58</v>
      </c>
      <c r="F2472" s="6" t="s">
        <v>5543</v>
      </c>
      <c r="G2472" s="9" t="s">
        <v>5544</v>
      </c>
      <c r="H2472" s="9">
        <v>2000</v>
      </c>
    </row>
    <row r="2473" spans="1:8">
      <c r="A2473" s="7">
        <v>2471</v>
      </c>
      <c r="B2473" s="8" t="s">
        <v>5545</v>
      </c>
      <c r="C2473" s="9" t="s">
        <v>10</v>
      </c>
      <c r="D2473" s="9">
        <v>6</v>
      </c>
      <c r="E2473" s="9">
        <v>2.45</v>
      </c>
      <c r="F2473" s="6" t="s">
        <v>5468</v>
      </c>
      <c r="G2473" s="9" t="s">
        <v>5469</v>
      </c>
      <c r="H2473" s="9">
        <v>2000</v>
      </c>
    </row>
    <row r="2474" spans="1:8">
      <c r="A2474" s="7">
        <v>2472</v>
      </c>
      <c r="B2474" s="8" t="s">
        <v>5546</v>
      </c>
      <c r="C2474" s="9" t="s">
        <v>10</v>
      </c>
      <c r="D2474" s="9">
        <v>6</v>
      </c>
      <c r="E2474" s="9">
        <v>2.5</v>
      </c>
      <c r="F2474" s="6" t="s">
        <v>5468</v>
      </c>
      <c r="G2474" s="9" t="s">
        <v>5469</v>
      </c>
      <c r="H2474" s="9">
        <v>2000</v>
      </c>
    </row>
    <row r="2475" spans="1:8">
      <c r="A2475" s="7">
        <v>2473</v>
      </c>
      <c r="B2475" s="152" t="s">
        <v>5547</v>
      </c>
      <c r="C2475" s="9" t="s">
        <v>10</v>
      </c>
      <c r="D2475" s="9">
        <v>6</v>
      </c>
      <c r="E2475" s="9">
        <v>2.3</v>
      </c>
      <c r="F2475" s="6" t="s">
        <v>5548</v>
      </c>
      <c r="G2475" s="153" t="s">
        <v>5549</v>
      </c>
      <c r="H2475" s="9">
        <v>2000</v>
      </c>
    </row>
    <row r="2476" spans="1:8">
      <c r="A2476" s="7">
        <v>2474</v>
      </c>
      <c r="B2476" s="8" t="s">
        <v>5550</v>
      </c>
      <c r="C2476" s="9" t="s">
        <v>32</v>
      </c>
      <c r="D2476" s="9">
        <v>6</v>
      </c>
      <c r="E2476" s="9">
        <v>3.1</v>
      </c>
      <c r="F2476" s="6" t="s">
        <v>5551</v>
      </c>
      <c r="G2476" s="153" t="s">
        <v>5552</v>
      </c>
      <c r="H2476" s="9">
        <v>2000</v>
      </c>
    </row>
    <row r="2477" spans="1:8">
      <c r="A2477" s="7">
        <v>2475</v>
      </c>
      <c r="B2477" s="8" t="s">
        <v>5553</v>
      </c>
      <c r="C2477" s="9" t="s">
        <v>32</v>
      </c>
      <c r="D2477" s="9">
        <v>6</v>
      </c>
      <c r="E2477" s="9">
        <v>2.43</v>
      </c>
      <c r="F2477" s="6" t="s">
        <v>5554</v>
      </c>
      <c r="G2477" s="153" t="s">
        <v>5555</v>
      </c>
      <c r="H2477" s="9">
        <v>2000</v>
      </c>
    </row>
    <row r="2478" spans="1:8">
      <c r="A2478" s="7">
        <v>2476</v>
      </c>
      <c r="B2478" s="8" t="s">
        <v>5556</v>
      </c>
      <c r="C2478" s="9" t="s">
        <v>10</v>
      </c>
      <c r="D2478" s="9">
        <v>6</v>
      </c>
      <c r="E2478" s="9">
        <v>2.1</v>
      </c>
      <c r="F2478" s="6" t="s">
        <v>5557</v>
      </c>
      <c r="G2478" s="153" t="s">
        <v>5558</v>
      </c>
      <c r="H2478" s="9">
        <v>2000</v>
      </c>
    </row>
    <row r="2479" spans="1:8">
      <c r="A2479" s="7">
        <v>2477</v>
      </c>
      <c r="B2479" s="8" t="s">
        <v>5559</v>
      </c>
      <c r="C2479" s="9" t="s">
        <v>32</v>
      </c>
      <c r="D2479" s="9">
        <v>6</v>
      </c>
      <c r="E2479" s="9">
        <v>3.72</v>
      </c>
      <c r="F2479" s="6" t="s">
        <v>5560</v>
      </c>
      <c r="G2479" s="153" t="s">
        <v>5561</v>
      </c>
      <c r="H2479" s="9">
        <v>2000</v>
      </c>
    </row>
    <row r="2480" spans="1:8">
      <c r="A2480" s="7">
        <v>2478</v>
      </c>
      <c r="B2480" s="8" t="s">
        <v>5562</v>
      </c>
      <c r="C2480" s="9" t="s">
        <v>10</v>
      </c>
      <c r="D2480" s="153">
        <v>6</v>
      </c>
      <c r="E2480" s="9">
        <v>2.45</v>
      </c>
      <c r="F2480" s="6" t="s">
        <v>5464</v>
      </c>
      <c r="G2480" s="9" t="s">
        <v>5465</v>
      </c>
      <c r="H2480" s="9">
        <v>2000</v>
      </c>
    </row>
    <row r="2481" spans="1:8">
      <c r="A2481" s="7">
        <v>2479</v>
      </c>
      <c r="B2481" s="8" t="s">
        <v>5563</v>
      </c>
      <c r="C2481" s="9" t="s">
        <v>10</v>
      </c>
      <c r="D2481" s="9">
        <v>6</v>
      </c>
      <c r="E2481" s="9">
        <v>2.75</v>
      </c>
      <c r="F2481" s="6" t="s">
        <v>5464</v>
      </c>
      <c r="G2481" s="9" t="s">
        <v>5465</v>
      </c>
      <c r="H2481" s="9">
        <v>2000</v>
      </c>
    </row>
    <row r="2482" ht="27" spans="1:8">
      <c r="A2482" s="7">
        <v>2480</v>
      </c>
      <c r="B2482" s="8" t="s">
        <v>5564</v>
      </c>
      <c r="C2482" s="9" t="s">
        <v>32</v>
      </c>
      <c r="D2482" s="9">
        <v>7</v>
      </c>
      <c r="E2482" s="9">
        <v>2.82</v>
      </c>
      <c r="F2482" s="6" t="s">
        <v>5565</v>
      </c>
      <c r="G2482" s="9" t="s">
        <v>5566</v>
      </c>
      <c r="H2482" s="9">
        <v>2000</v>
      </c>
    </row>
    <row r="2483" ht="27" spans="1:8">
      <c r="A2483" s="7">
        <v>2481</v>
      </c>
      <c r="B2483" s="8" t="s">
        <v>5567</v>
      </c>
      <c r="C2483" s="9" t="s">
        <v>10</v>
      </c>
      <c r="D2483" s="9">
        <v>7</v>
      </c>
      <c r="E2483" s="9">
        <v>2.89</v>
      </c>
      <c r="F2483" s="6" t="s">
        <v>5565</v>
      </c>
      <c r="G2483" s="9" t="s">
        <v>5232</v>
      </c>
      <c r="H2483" s="9">
        <v>2000</v>
      </c>
    </row>
    <row r="2484" ht="27" spans="1:8">
      <c r="A2484" s="7">
        <v>2482</v>
      </c>
      <c r="B2484" s="8" t="s">
        <v>5568</v>
      </c>
      <c r="C2484" s="9" t="s">
        <v>10</v>
      </c>
      <c r="D2484" s="9">
        <v>7</v>
      </c>
      <c r="E2484" s="9">
        <v>2.89</v>
      </c>
      <c r="F2484" s="6" t="s">
        <v>5569</v>
      </c>
      <c r="G2484" s="9" t="s">
        <v>5570</v>
      </c>
      <c r="H2484" s="9">
        <v>2000</v>
      </c>
    </row>
    <row r="2485" ht="27" spans="1:8">
      <c r="A2485" s="7">
        <v>2483</v>
      </c>
      <c r="B2485" s="8" t="s">
        <v>5571</v>
      </c>
      <c r="C2485" s="9" t="s">
        <v>10</v>
      </c>
      <c r="D2485" s="9">
        <v>6</v>
      </c>
      <c r="E2485" s="9">
        <v>2.2</v>
      </c>
      <c r="F2485" s="6" t="s">
        <v>5572</v>
      </c>
      <c r="G2485" s="9" t="s">
        <v>5573</v>
      </c>
      <c r="H2485" s="9">
        <v>2000</v>
      </c>
    </row>
    <row r="2486" ht="40.5" spans="1:8">
      <c r="A2486" s="7">
        <v>2484</v>
      </c>
      <c r="B2486" s="8" t="s">
        <v>5574</v>
      </c>
      <c r="C2486" s="9" t="s">
        <v>10</v>
      </c>
      <c r="D2486" s="9">
        <v>6</v>
      </c>
      <c r="E2486" s="9">
        <v>2.4</v>
      </c>
      <c r="F2486" s="6" t="s">
        <v>5575</v>
      </c>
      <c r="G2486" s="9" t="s">
        <v>5576</v>
      </c>
      <c r="H2486" s="9">
        <v>2000</v>
      </c>
    </row>
    <row r="2487" ht="27" spans="1:8">
      <c r="A2487" s="7">
        <v>2485</v>
      </c>
      <c r="B2487" s="8" t="s">
        <v>5577</v>
      </c>
      <c r="C2487" s="9" t="s">
        <v>10</v>
      </c>
      <c r="D2487" s="9">
        <v>6</v>
      </c>
      <c r="E2487" s="9">
        <v>2.6</v>
      </c>
      <c r="F2487" s="6" t="s">
        <v>5578</v>
      </c>
      <c r="G2487" s="9" t="s">
        <v>5579</v>
      </c>
      <c r="H2487" s="9">
        <v>2000</v>
      </c>
    </row>
    <row r="2488" ht="27" spans="1:8">
      <c r="A2488" s="7">
        <v>2486</v>
      </c>
      <c r="B2488" s="10" t="s">
        <v>5580</v>
      </c>
      <c r="C2488" s="11" t="s">
        <v>32</v>
      </c>
      <c r="D2488" s="11">
        <v>6</v>
      </c>
      <c r="E2488" s="11">
        <v>2.006</v>
      </c>
      <c r="F2488" s="12" t="s">
        <v>5581</v>
      </c>
      <c r="G2488" s="11" t="s">
        <v>3969</v>
      </c>
      <c r="H2488" s="11">
        <v>2000</v>
      </c>
    </row>
    <row r="2489" spans="1:8">
      <c r="A2489" s="7">
        <v>2487</v>
      </c>
      <c r="B2489" s="5" t="s">
        <v>5582</v>
      </c>
      <c r="C2489" s="6" t="s">
        <v>10</v>
      </c>
      <c r="D2489" s="6">
        <v>6</v>
      </c>
      <c r="E2489" s="6">
        <v>2.2</v>
      </c>
      <c r="F2489" s="6" t="s">
        <v>5583</v>
      </c>
      <c r="G2489" s="6" t="s">
        <v>5584</v>
      </c>
      <c r="H2489" s="6">
        <v>2000</v>
      </c>
    </row>
    <row r="2490" spans="1:8">
      <c r="A2490" s="7">
        <v>2488</v>
      </c>
      <c r="B2490" s="5" t="s">
        <v>5585</v>
      </c>
      <c r="C2490" s="6" t="s">
        <v>10</v>
      </c>
      <c r="D2490" s="6">
        <v>6</v>
      </c>
      <c r="E2490" s="6">
        <v>2.6</v>
      </c>
      <c r="F2490" s="6" t="s">
        <v>5586</v>
      </c>
      <c r="G2490" s="6" t="s">
        <v>5587</v>
      </c>
      <c r="H2490" s="6">
        <v>2000</v>
      </c>
    </row>
    <row r="2491" spans="1:8">
      <c r="A2491" s="7">
        <v>2489</v>
      </c>
      <c r="B2491" s="5" t="s">
        <v>314</v>
      </c>
      <c r="C2491" s="6" t="s">
        <v>10</v>
      </c>
      <c r="D2491" s="6">
        <v>6</v>
      </c>
      <c r="E2491" s="6">
        <v>2.6</v>
      </c>
      <c r="F2491" s="6" t="s">
        <v>5588</v>
      </c>
      <c r="G2491" s="6" t="s">
        <v>5589</v>
      </c>
      <c r="H2491" s="6">
        <v>2000</v>
      </c>
    </row>
    <row r="2492" spans="1:8">
      <c r="A2492" s="7">
        <v>2490</v>
      </c>
      <c r="B2492" s="5" t="s">
        <v>5590</v>
      </c>
      <c r="C2492" s="6" t="s">
        <v>32</v>
      </c>
      <c r="D2492" s="6">
        <v>6</v>
      </c>
      <c r="E2492" s="6">
        <v>2.7</v>
      </c>
      <c r="F2492" s="6" t="s">
        <v>5591</v>
      </c>
      <c r="G2492" s="6" t="s">
        <v>5592</v>
      </c>
      <c r="H2492" s="6">
        <v>2000</v>
      </c>
    </row>
    <row r="2493" spans="1:8">
      <c r="A2493" s="7">
        <v>2491</v>
      </c>
      <c r="B2493" s="5" t="s">
        <v>5593</v>
      </c>
      <c r="C2493" s="6" t="s">
        <v>32</v>
      </c>
      <c r="D2493" s="6">
        <v>6</v>
      </c>
      <c r="E2493" s="6">
        <v>2.2</v>
      </c>
      <c r="F2493" s="6" t="s">
        <v>5586</v>
      </c>
      <c r="G2493" s="6" t="s">
        <v>1383</v>
      </c>
      <c r="H2493" s="6">
        <v>2000</v>
      </c>
    </row>
    <row r="2494" spans="1:8">
      <c r="A2494" s="7">
        <v>2492</v>
      </c>
      <c r="B2494" s="150" t="s">
        <v>5594</v>
      </c>
      <c r="C2494" s="151" t="s">
        <v>10</v>
      </c>
      <c r="D2494" s="151">
        <v>6</v>
      </c>
      <c r="E2494" s="151">
        <v>2.5</v>
      </c>
      <c r="F2494" s="151" t="s">
        <v>5586</v>
      </c>
      <c r="G2494" s="151" t="s">
        <v>1383</v>
      </c>
      <c r="H2494" s="151">
        <v>2000</v>
      </c>
    </row>
    <row r="2495" ht="40.5" spans="1:8">
      <c r="A2495" s="7">
        <v>2493</v>
      </c>
      <c r="B2495" s="5" t="s">
        <v>5595</v>
      </c>
      <c r="C2495" s="6" t="s">
        <v>10</v>
      </c>
      <c r="D2495" s="6">
        <v>6</v>
      </c>
      <c r="E2495" s="6">
        <v>2.4</v>
      </c>
      <c r="F2495" s="6" t="s">
        <v>5596</v>
      </c>
      <c r="G2495" s="6" t="s">
        <v>5597</v>
      </c>
      <c r="H2495" s="6">
        <v>2000</v>
      </c>
    </row>
    <row r="2496" spans="1:8">
      <c r="A2496" s="7">
        <v>2494</v>
      </c>
      <c r="B2496" s="5" t="s">
        <v>5598</v>
      </c>
      <c r="C2496" s="6" t="s">
        <v>32</v>
      </c>
      <c r="D2496" s="6">
        <v>6</v>
      </c>
      <c r="E2496" s="6">
        <v>2.1</v>
      </c>
      <c r="F2496" s="6" t="s">
        <v>5599</v>
      </c>
      <c r="G2496" s="6" t="s">
        <v>5600</v>
      </c>
      <c r="H2496" s="6">
        <v>2000</v>
      </c>
    </row>
    <row r="2497" spans="1:8">
      <c r="A2497" s="7">
        <v>2495</v>
      </c>
      <c r="B2497" s="5" t="s">
        <v>5601</v>
      </c>
      <c r="C2497" s="6" t="s">
        <v>10</v>
      </c>
      <c r="D2497" s="6">
        <v>6</v>
      </c>
      <c r="E2497" s="6">
        <v>2.2</v>
      </c>
      <c r="F2497" s="6" t="s">
        <v>5599</v>
      </c>
      <c r="G2497" s="6" t="s">
        <v>5600</v>
      </c>
      <c r="H2497" s="6">
        <v>2000</v>
      </c>
    </row>
    <row r="2498" spans="1:8">
      <c r="A2498" s="7">
        <v>2496</v>
      </c>
      <c r="B2498" s="5" t="s">
        <v>5602</v>
      </c>
      <c r="C2498" s="6" t="s">
        <v>10</v>
      </c>
      <c r="D2498" s="6">
        <v>6</v>
      </c>
      <c r="E2498" s="6">
        <v>2.6</v>
      </c>
      <c r="F2498" s="6" t="s">
        <v>5603</v>
      </c>
      <c r="G2498" s="6" t="s">
        <v>5604</v>
      </c>
      <c r="H2498" s="6">
        <v>2000</v>
      </c>
    </row>
    <row r="2499" spans="1:8">
      <c r="A2499" s="7">
        <v>2497</v>
      </c>
      <c r="B2499" s="5" t="s">
        <v>5605</v>
      </c>
      <c r="C2499" s="6" t="s">
        <v>10</v>
      </c>
      <c r="D2499" s="6">
        <v>6</v>
      </c>
      <c r="E2499" s="6">
        <v>2.1</v>
      </c>
      <c r="F2499" s="6" t="s">
        <v>5606</v>
      </c>
      <c r="G2499" s="6" t="s">
        <v>5607</v>
      </c>
      <c r="H2499" s="6">
        <v>2000</v>
      </c>
    </row>
    <row r="2500" spans="1:8">
      <c r="A2500" s="7">
        <v>2498</v>
      </c>
      <c r="B2500" s="5" t="s">
        <v>5608</v>
      </c>
      <c r="C2500" s="6" t="s">
        <v>32</v>
      </c>
      <c r="D2500" s="6">
        <v>6</v>
      </c>
      <c r="E2500" s="6">
        <v>2.6</v>
      </c>
      <c r="F2500" s="6" t="s">
        <v>5609</v>
      </c>
      <c r="G2500" s="6" t="s">
        <v>5610</v>
      </c>
      <c r="H2500" s="6">
        <v>2000</v>
      </c>
    </row>
    <row r="2501" spans="1:8">
      <c r="A2501" s="7">
        <v>2499</v>
      </c>
      <c r="B2501" s="5" t="s">
        <v>5611</v>
      </c>
      <c r="C2501" s="6" t="s">
        <v>32</v>
      </c>
      <c r="D2501" s="6">
        <v>6</v>
      </c>
      <c r="E2501" s="6">
        <v>2.08</v>
      </c>
      <c r="F2501" s="6" t="s">
        <v>3279</v>
      </c>
      <c r="G2501" s="6" t="s">
        <v>5612</v>
      </c>
      <c r="H2501" s="6">
        <v>2000</v>
      </c>
    </row>
    <row r="2502" spans="1:8">
      <c r="A2502" s="7">
        <v>2500</v>
      </c>
      <c r="B2502" s="5" t="s">
        <v>5613</v>
      </c>
      <c r="C2502" s="6" t="s">
        <v>10</v>
      </c>
      <c r="D2502" s="6">
        <v>6</v>
      </c>
      <c r="E2502" s="6">
        <v>2.08</v>
      </c>
      <c r="F2502" s="6" t="s">
        <v>3279</v>
      </c>
      <c r="G2502" s="6" t="s">
        <v>5612</v>
      </c>
      <c r="H2502" s="6">
        <v>2000</v>
      </c>
    </row>
    <row r="2503" spans="1:8">
      <c r="A2503" s="7">
        <v>2501</v>
      </c>
      <c r="B2503" s="5" t="s">
        <v>5614</v>
      </c>
      <c r="C2503" s="6" t="s">
        <v>32</v>
      </c>
      <c r="D2503" s="6">
        <v>6</v>
      </c>
      <c r="E2503" s="6">
        <v>1.06</v>
      </c>
      <c r="F2503" s="6" t="s">
        <v>5615</v>
      </c>
      <c r="G2503" s="6" t="s">
        <v>5616</v>
      </c>
      <c r="H2503" s="6">
        <v>1000</v>
      </c>
    </row>
    <row r="2504" spans="1:8">
      <c r="A2504" s="7">
        <v>2502</v>
      </c>
      <c r="B2504" s="5" t="s">
        <v>5617</v>
      </c>
      <c r="C2504" s="6" t="s">
        <v>10</v>
      </c>
      <c r="D2504" s="6">
        <v>6</v>
      </c>
      <c r="E2504" s="6">
        <v>2.06</v>
      </c>
      <c r="F2504" s="6" t="s">
        <v>5618</v>
      </c>
      <c r="G2504" s="6" t="s">
        <v>5619</v>
      </c>
      <c r="H2504" s="6">
        <v>2000</v>
      </c>
    </row>
    <row r="2505" spans="1:8">
      <c r="A2505" s="7">
        <v>2503</v>
      </c>
      <c r="B2505" s="5" t="s">
        <v>5620</v>
      </c>
      <c r="C2505" s="6" t="s">
        <v>32</v>
      </c>
      <c r="D2505" s="6">
        <v>6</v>
      </c>
      <c r="E2505" s="6">
        <v>1.086</v>
      </c>
      <c r="F2505" s="6" t="s">
        <v>5621</v>
      </c>
      <c r="G2505" s="6" t="s">
        <v>5622</v>
      </c>
      <c r="H2505" s="6">
        <v>1000</v>
      </c>
    </row>
    <row r="2506" spans="1:8">
      <c r="A2506" s="7">
        <v>2504</v>
      </c>
      <c r="B2506" s="150" t="s">
        <v>5623</v>
      </c>
      <c r="C2506" s="151" t="s">
        <v>10</v>
      </c>
      <c r="D2506" s="151">
        <v>6</v>
      </c>
      <c r="E2506" s="151">
        <v>2.07</v>
      </c>
      <c r="F2506" s="151" t="s">
        <v>5621</v>
      </c>
      <c r="G2506" s="151" t="s">
        <v>5622</v>
      </c>
      <c r="H2506" s="151">
        <v>2000</v>
      </c>
    </row>
    <row r="2507" ht="27" spans="1:8">
      <c r="A2507" s="7">
        <v>2505</v>
      </c>
      <c r="B2507" s="5" t="s">
        <v>5624</v>
      </c>
      <c r="C2507" s="6" t="s">
        <v>10</v>
      </c>
      <c r="D2507" s="6">
        <v>6</v>
      </c>
      <c r="E2507" s="6">
        <v>2.6</v>
      </c>
      <c r="F2507" s="6" t="s">
        <v>5625</v>
      </c>
      <c r="G2507" s="6" t="s">
        <v>5626</v>
      </c>
      <c r="H2507" s="6">
        <v>2000</v>
      </c>
    </row>
    <row r="2508" spans="1:8">
      <c r="A2508" s="7">
        <v>2506</v>
      </c>
      <c r="B2508" s="5" t="s">
        <v>5627</v>
      </c>
      <c r="C2508" s="6" t="s">
        <v>10</v>
      </c>
      <c r="D2508" s="6">
        <v>6</v>
      </c>
      <c r="E2508" s="6">
        <v>2.1</v>
      </c>
      <c r="F2508" s="6" t="s">
        <v>5628</v>
      </c>
      <c r="G2508" s="6" t="s">
        <v>5629</v>
      </c>
      <c r="H2508" s="6">
        <v>2000</v>
      </c>
    </row>
    <row r="2509" spans="1:8">
      <c r="A2509" s="7">
        <v>2507</v>
      </c>
      <c r="B2509" s="5" t="s">
        <v>5630</v>
      </c>
      <c r="C2509" s="6" t="s">
        <v>10</v>
      </c>
      <c r="D2509" s="6">
        <v>6</v>
      </c>
      <c r="E2509" s="6">
        <v>2.2</v>
      </c>
      <c r="F2509" s="6" t="s">
        <v>5628</v>
      </c>
      <c r="G2509" s="6" t="s">
        <v>5629</v>
      </c>
      <c r="H2509" s="6">
        <v>2000</v>
      </c>
    </row>
    <row r="2510" spans="1:8">
      <c r="A2510" s="7">
        <v>2508</v>
      </c>
      <c r="B2510" s="5" t="s">
        <v>5631</v>
      </c>
      <c r="C2510" s="6" t="s">
        <v>10</v>
      </c>
      <c r="D2510" s="6">
        <v>6</v>
      </c>
      <c r="E2510" s="6">
        <v>2.3</v>
      </c>
      <c r="F2510" s="6" t="s">
        <v>5632</v>
      </c>
      <c r="G2510" s="6" t="s">
        <v>5633</v>
      </c>
      <c r="H2510" s="6">
        <v>2000</v>
      </c>
    </row>
    <row r="2511" spans="1:8">
      <c r="A2511" s="7">
        <v>2509</v>
      </c>
      <c r="B2511" s="5" t="s">
        <v>5634</v>
      </c>
      <c r="C2511" s="6" t="s">
        <v>10</v>
      </c>
      <c r="D2511" s="6">
        <v>6</v>
      </c>
      <c r="E2511" s="6">
        <v>2.3</v>
      </c>
      <c r="F2511" s="6" t="s">
        <v>5632</v>
      </c>
      <c r="G2511" s="6" t="s">
        <v>5633</v>
      </c>
      <c r="H2511" s="6">
        <v>2000</v>
      </c>
    </row>
    <row r="2512" spans="1:8">
      <c r="A2512" s="7">
        <v>2510</v>
      </c>
      <c r="B2512" s="5" t="s">
        <v>5635</v>
      </c>
      <c r="C2512" s="6" t="s">
        <v>32</v>
      </c>
      <c r="D2512" s="6">
        <v>6</v>
      </c>
      <c r="E2512" s="6">
        <v>2.5</v>
      </c>
      <c r="F2512" s="6" t="s">
        <v>5636</v>
      </c>
      <c r="G2512" s="6" t="s">
        <v>5637</v>
      </c>
      <c r="H2512" s="6">
        <v>2000</v>
      </c>
    </row>
    <row r="2513" spans="1:8">
      <c r="A2513" s="7">
        <v>2511</v>
      </c>
      <c r="B2513" s="5" t="s">
        <v>5638</v>
      </c>
      <c r="C2513" s="6" t="s">
        <v>10</v>
      </c>
      <c r="D2513" s="6">
        <v>6</v>
      </c>
      <c r="E2513" s="6">
        <v>2.6</v>
      </c>
      <c r="F2513" s="6" t="s">
        <v>5639</v>
      </c>
      <c r="G2513" s="6" t="s">
        <v>5640</v>
      </c>
      <c r="H2513" s="6">
        <v>2000</v>
      </c>
    </row>
    <row r="2514" spans="1:8">
      <c r="A2514" s="7">
        <v>2512</v>
      </c>
      <c r="B2514" s="5" t="s">
        <v>5641</v>
      </c>
      <c r="C2514" s="6" t="s">
        <v>10</v>
      </c>
      <c r="D2514" s="6">
        <v>6</v>
      </c>
      <c r="E2514" s="6">
        <v>2.1</v>
      </c>
      <c r="F2514" s="6" t="s">
        <v>5642</v>
      </c>
      <c r="G2514" s="6" t="s">
        <v>5643</v>
      </c>
      <c r="H2514" s="6">
        <v>2000</v>
      </c>
    </row>
    <row r="2515" spans="1:8">
      <c r="A2515" s="7">
        <v>2513</v>
      </c>
      <c r="B2515" s="5" t="s">
        <v>5644</v>
      </c>
      <c r="C2515" s="6" t="s">
        <v>10</v>
      </c>
      <c r="D2515" s="6">
        <v>6</v>
      </c>
      <c r="E2515" s="6">
        <v>2.06</v>
      </c>
      <c r="F2515" s="6" t="s">
        <v>5645</v>
      </c>
      <c r="G2515" s="6" t="s">
        <v>5646</v>
      </c>
      <c r="H2515" s="6">
        <v>2000</v>
      </c>
    </row>
    <row r="2516" ht="40.5" spans="1:8">
      <c r="A2516" s="7">
        <v>2514</v>
      </c>
      <c r="B2516" s="5" t="s">
        <v>5647</v>
      </c>
      <c r="C2516" s="6" t="s">
        <v>32</v>
      </c>
      <c r="D2516" s="6">
        <v>6</v>
      </c>
      <c r="E2516" s="6">
        <v>2.08</v>
      </c>
      <c r="F2516" s="6" t="s">
        <v>5648</v>
      </c>
      <c r="G2516" s="6" t="s">
        <v>5649</v>
      </c>
      <c r="H2516" s="6">
        <v>2000</v>
      </c>
    </row>
    <row r="2517" spans="1:8">
      <c r="A2517" s="7">
        <v>2515</v>
      </c>
      <c r="B2517" s="5" t="s">
        <v>5650</v>
      </c>
      <c r="C2517" s="6" t="s">
        <v>10</v>
      </c>
      <c r="D2517" s="6">
        <v>6</v>
      </c>
      <c r="E2517" s="6">
        <v>2.2</v>
      </c>
      <c r="F2517" s="6" t="s">
        <v>5651</v>
      </c>
      <c r="G2517" s="6" t="s">
        <v>5652</v>
      </c>
      <c r="H2517" s="6">
        <v>2000</v>
      </c>
    </row>
    <row r="2518" spans="1:8">
      <c r="A2518" s="7">
        <v>2516</v>
      </c>
      <c r="B2518" s="5" t="s">
        <v>5653</v>
      </c>
      <c r="C2518" s="6" t="s">
        <v>32</v>
      </c>
      <c r="D2518" s="6">
        <v>6</v>
      </c>
      <c r="E2518" s="6">
        <v>2.1</v>
      </c>
      <c r="F2518" s="6" t="s">
        <v>5654</v>
      </c>
      <c r="G2518" s="6" t="s">
        <v>5655</v>
      </c>
      <c r="H2518" s="6">
        <v>2000</v>
      </c>
    </row>
    <row r="2519" spans="1:8">
      <c r="A2519" s="7">
        <v>2517</v>
      </c>
      <c r="B2519" s="5" t="s">
        <v>5656</v>
      </c>
      <c r="C2519" s="6" t="s">
        <v>10</v>
      </c>
      <c r="D2519" s="6">
        <v>6</v>
      </c>
      <c r="E2519" s="6">
        <v>2.1</v>
      </c>
      <c r="F2519" s="6" t="s">
        <v>1027</v>
      </c>
      <c r="G2519" s="6" t="s">
        <v>5657</v>
      </c>
      <c r="H2519" s="6">
        <v>2000</v>
      </c>
    </row>
    <row r="2520" spans="1:8">
      <c r="A2520" s="7">
        <v>2518</v>
      </c>
      <c r="B2520" s="5" t="s">
        <v>5658</v>
      </c>
      <c r="C2520" s="6" t="s">
        <v>10</v>
      </c>
      <c r="D2520" s="6">
        <v>6</v>
      </c>
      <c r="E2520" s="6">
        <v>2.1</v>
      </c>
      <c r="F2520" s="6" t="s">
        <v>5645</v>
      </c>
      <c r="G2520" s="6" t="s">
        <v>5646</v>
      </c>
      <c r="H2520" s="6">
        <v>2000</v>
      </c>
    </row>
    <row r="2521" spans="1:8">
      <c r="A2521" s="7">
        <v>2519</v>
      </c>
      <c r="B2521" s="5" t="s">
        <v>5659</v>
      </c>
      <c r="C2521" s="6" t="s">
        <v>32</v>
      </c>
      <c r="D2521" s="6">
        <v>6</v>
      </c>
      <c r="E2521" s="6">
        <v>2.1</v>
      </c>
      <c r="F2521" s="6" t="s">
        <v>5660</v>
      </c>
      <c r="G2521" s="6" t="s">
        <v>5661</v>
      </c>
      <c r="H2521" s="6">
        <v>2000</v>
      </c>
    </row>
    <row r="2522" spans="1:8">
      <c r="A2522" s="7">
        <v>2520</v>
      </c>
      <c r="B2522" s="5" t="s">
        <v>5662</v>
      </c>
      <c r="C2522" s="6" t="s">
        <v>10</v>
      </c>
      <c r="D2522" s="6">
        <v>6</v>
      </c>
      <c r="E2522" s="6">
        <v>3</v>
      </c>
      <c r="F2522" s="6" t="s">
        <v>5663</v>
      </c>
      <c r="G2522" s="6" t="s">
        <v>5664</v>
      </c>
      <c r="H2522" s="6">
        <v>2000</v>
      </c>
    </row>
    <row r="2523" spans="1:8">
      <c r="A2523" s="7">
        <v>2521</v>
      </c>
      <c r="B2523" s="5" t="s">
        <v>5665</v>
      </c>
      <c r="C2523" s="6" t="s">
        <v>10</v>
      </c>
      <c r="D2523" s="6">
        <v>6</v>
      </c>
      <c r="E2523" s="6">
        <v>1.7</v>
      </c>
      <c r="F2523" s="6" t="s">
        <v>5666</v>
      </c>
      <c r="G2523" s="6" t="s">
        <v>5667</v>
      </c>
      <c r="H2523" s="6">
        <v>1000</v>
      </c>
    </row>
    <row r="2524" spans="1:8">
      <c r="A2524" s="7">
        <v>2522</v>
      </c>
      <c r="B2524" s="5" t="s">
        <v>5668</v>
      </c>
      <c r="C2524" s="6" t="s">
        <v>10</v>
      </c>
      <c r="D2524" s="6">
        <v>6</v>
      </c>
      <c r="E2524" s="6">
        <v>4</v>
      </c>
      <c r="F2524" s="6" t="s">
        <v>5669</v>
      </c>
      <c r="G2524" s="6" t="s">
        <v>5670</v>
      </c>
      <c r="H2524" s="6">
        <v>2000</v>
      </c>
    </row>
    <row r="2525" spans="1:8">
      <c r="A2525" s="7">
        <v>2523</v>
      </c>
      <c r="B2525" s="5" t="s">
        <v>5671</v>
      </c>
      <c r="C2525" s="6" t="s">
        <v>32</v>
      </c>
      <c r="D2525" s="6">
        <v>6</v>
      </c>
      <c r="E2525" s="6">
        <v>2.4</v>
      </c>
      <c r="F2525" s="6" t="s">
        <v>1062</v>
      </c>
      <c r="G2525" s="6" t="s">
        <v>5672</v>
      </c>
      <c r="H2525" s="6">
        <v>2000</v>
      </c>
    </row>
    <row r="2526" spans="1:8">
      <c r="A2526" s="7">
        <v>2524</v>
      </c>
      <c r="B2526" s="5" t="s">
        <v>5673</v>
      </c>
      <c r="C2526" s="6" t="s">
        <v>32</v>
      </c>
      <c r="D2526" s="6">
        <v>6</v>
      </c>
      <c r="E2526" s="6">
        <v>2.1</v>
      </c>
      <c r="F2526" s="6" t="s">
        <v>5586</v>
      </c>
      <c r="G2526" s="6" t="s">
        <v>5674</v>
      </c>
      <c r="H2526" s="6">
        <v>2000</v>
      </c>
    </row>
    <row r="2527" spans="1:8">
      <c r="A2527" s="7">
        <v>2525</v>
      </c>
      <c r="B2527" s="5" t="s">
        <v>5675</v>
      </c>
      <c r="C2527" s="6" t="s">
        <v>10</v>
      </c>
      <c r="D2527" s="6">
        <v>6</v>
      </c>
      <c r="E2527" s="6">
        <v>2.3</v>
      </c>
      <c r="F2527" s="6" t="s">
        <v>5676</v>
      </c>
      <c r="G2527" s="6" t="s">
        <v>5629</v>
      </c>
      <c r="H2527" s="6">
        <v>2000</v>
      </c>
    </row>
    <row r="2528" spans="1:8">
      <c r="A2528" s="7">
        <v>2526</v>
      </c>
      <c r="B2528" s="5" t="s">
        <v>5677</v>
      </c>
      <c r="C2528" s="6" t="s">
        <v>10</v>
      </c>
      <c r="D2528" s="6">
        <v>6</v>
      </c>
      <c r="E2528" s="6">
        <v>2.2</v>
      </c>
      <c r="F2528" s="6" t="s">
        <v>5586</v>
      </c>
      <c r="G2528" s="6" t="s">
        <v>5678</v>
      </c>
      <c r="H2528" s="6">
        <v>2000</v>
      </c>
    </row>
    <row r="2529" spans="1:8">
      <c r="A2529" s="7">
        <v>2527</v>
      </c>
      <c r="B2529" s="5" t="s">
        <v>5679</v>
      </c>
      <c r="C2529" s="6" t="s">
        <v>10</v>
      </c>
      <c r="D2529" s="6">
        <v>6</v>
      </c>
      <c r="E2529" s="6">
        <v>2.06</v>
      </c>
      <c r="F2529" s="6" t="s">
        <v>5680</v>
      </c>
      <c r="G2529" s="6" t="s">
        <v>5681</v>
      </c>
      <c r="H2529" s="6">
        <v>2000</v>
      </c>
    </row>
    <row r="2530" spans="1:8">
      <c r="A2530" s="7">
        <v>2528</v>
      </c>
      <c r="B2530" s="5" t="s">
        <v>5682</v>
      </c>
      <c r="C2530" s="6" t="s">
        <v>32</v>
      </c>
      <c r="D2530" s="6">
        <v>6</v>
      </c>
      <c r="E2530" s="6">
        <v>2.006</v>
      </c>
      <c r="F2530" s="6" t="s">
        <v>5651</v>
      </c>
      <c r="G2530" s="6" t="s">
        <v>5626</v>
      </c>
      <c r="H2530" s="6">
        <v>2000</v>
      </c>
    </row>
    <row r="2531" ht="27" spans="1:8">
      <c r="A2531" s="7">
        <v>2529</v>
      </c>
      <c r="B2531" s="5" t="s">
        <v>5683</v>
      </c>
      <c r="C2531" s="6" t="s">
        <v>10</v>
      </c>
      <c r="D2531" s="6">
        <v>6</v>
      </c>
      <c r="E2531" s="6">
        <v>2.1</v>
      </c>
      <c r="F2531" s="6" t="s">
        <v>5684</v>
      </c>
      <c r="G2531" s="6" t="s">
        <v>5685</v>
      </c>
      <c r="H2531" s="6">
        <v>2000</v>
      </c>
    </row>
    <row r="2532" spans="1:8">
      <c r="A2532" s="7">
        <v>2530</v>
      </c>
      <c r="B2532" s="5" t="s">
        <v>5686</v>
      </c>
      <c r="C2532" s="6" t="s">
        <v>32</v>
      </c>
      <c r="D2532" s="6">
        <v>6</v>
      </c>
      <c r="E2532" s="6">
        <v>2.1</v>
      </c>
      <c r="F2532" s="6" t="s">
        <v>5586</v>
      </c>
      <c r="G2532" s="6" t="s">
        <v>5687</v>
      </c>
      <c r="H2532" s="6">
        <v>2000</v>
      </c>
    </row>
    <row r="2533" ht="40.5" spans="1:8">
      <c r="A2533" s="7">
        <v>2531</v>
      </c>
      <c r="B2533" s="5" t="s">
        <v>5688</v>
      </c>
      <c r="C2533" s="6" t="s">
        <v>10</v>
      </c>
      <c r="D2533" s="6">
        <v>6</v>
      </c>
      <c r="E2533" s="6">
        <v>2.1</v>
      </c>
      <c r="F2533" s="6" t="s">
        <v>5689</v>
      </c>
      <c r="G2533" s="6" t="s">
        <v>5690</v>
      </c>
      <c r="H2533" s="6">
        <v>2000</v>
      </c>
    </row>
    <row r="2534" spans="1:8">
      <c r="A2534" s="7">
        <v>2532</v>
      </c>
      <c r="B2534" s="5" t="s">
        <v>5691</v>
      </c>
      <c r="C2534" s="6" t="s">
        <v>10</v>
      </c>
      <c r="D2534" s="6">
        <v>6</v>
      </c>
      <c r="E2534" s="6">
        <v>2.1</v>
      </c>
      <c r="F2534" s="6" t="s">
        <v>5586</v>
      </c>
      <c r="G2534" s="6" t="s">
        <v>5687</v>
      </c>
      <c r="H2534" s="6">
        <v>2000</v>
      </c>
    </row>
    <row r="2535" spans="1:8">
      <c r="A2535" s="7">
        <v>2533</v>
      </c>
      <c r="B2535" s="5" t="s">
        <v>5692</v>
      </c>
      <c r="C2535" s="6" t="s">
        <v>10</v>
      </c>
      <c r="D2535" s="6">
        <v>6</v>
      </c>
      <c r="E2535" s="6">
        <v>2.6</v>
      </c>
      <c r="F2535" s="6" t="s">
        <v>5693</v>
      </c>
      <c r="G2535" s="6" t="s">
        <v>5694</v>
      </c>
      <c r="H2535" s="6">
        <v>2000</v>
      </c>
    </row>
    <row r="2536" ht="27" spans="1:8">
      <c r="A2536" s="7">
        <v>2534</v>
      </c>
      <c r="B2536" s="5" t="s">
        <v>5695</v>
      </c>
      <c r="C2536" s="6" t="s">
        <v>10</v>
      </c>
      <c r="D2536" s="6">
        <v>6</v>
      </c>
      <c r="E2536" s="6">
        <v>2.2</v>
      </c>
      <c r="F2536" s="6" t="s">
        <v>5696</v>
      </c>
      <c r="G2536" s="6" t="s">
        <v>5697</v>
      </c>
      <c r="H2536" s="6">
        <v>2000</v>
      </c>
    </row>
    <row r="2537" spans="1:8">
      <c r="A2537" s="7">
        <v>2535</v>
      </c>
      <c r="B2537" s="5" t="s">
        <v>5698</v>
      </c>
      <c r="C2537" s="6" t="s">
        <v>10</v>
      </c>
      <c r="D2537" s="6">
        <v>6</v>
      </c>
      <c r="E2537" s="6">
        <v>2.1</v>
      </c>
      <c r="F2537" s="6" t="s">
        <v>1027</v>
      </c>
      <c r="G2537" s="6" t="s">
        <v>5699</v>
      </c>
      <c r="H2537" s="6">
        <v>2000</v>
      </c>
    </row>
    <row r="2538" ht="27" spans="1:8">
      <c r="A2538" s="7">
        <v>2536</v>
      </c>
      <c r="B2538" s="8" t="s">
        <v>5700</v>
      </c>
      <c r="C2538" s="9" t="s">
        <v>32</v>
      </c>
      <c r="D2538" s="9">
        <v>4</v>
      </c>
      <c r="E2538" s="9">
        <v>2.1</v>
      </c>
      <c r="F2538" s="6" t="s">
        <v>5701</v>
      </c>
      <c r="G2538" s="9" t="s">
        <v>5702</v>
      </c>
      <c r="H2538" s="9">
        <v>2000</v>
      </c>
    </row>
    <row r="2539" ht="40.5" spans="1:8">
      <c r="A2539" s="7">
        <v>2537</v>
      </c>
      <c r="B2539" s="8" t="s">
        <v>5703</v>
      </c>
      <c r="C2539" s="9" t="s">
        <v>10</v>
      </c>
      <c r="D2539" s="9">
        <v>3</v>
      </c>
      <c r="E2539" s="9">
        <v>1.05</v>
      </c>
      <c r="F2539" s="6" t="s">
        <v>5704</v>
      </c>
      <c r="G2539" s="9" t="s">
        <v>5705</v>
      </c>
      <c r="H2539" s="9">
        <v>1000</v>
      </c>
    </row>
    <row r="2540" ht="27" spans="1:8">
      <c r="A2540" s="7">
        <v>2538</v>
      </c>
      <c r="B2540" s="8" t="s">
        <v>5706</v>
      </c>
      <c r="C2540" s="9" t="s">
        <v>10</v>
      </c>
      <c r="D2540" s="9">
        <v>6</v>
      </c>
      <c r="E2540" s="9">
        <v>2.45</v>
      </c>
      <c r="F2540" s="6" t="s">
        <v>5707</v>
      </c>
      <c r="G2540" s="9" t="s">
        <v>5708</v>
      </c>
      <c r="H2540" s="9">
        <v>2000</v>
      </c>
    </row>
    <row r="2541" ht="27" spans="1:8">
      <c r="A2541" s="7">
        <v>2539</v>
      </c>
      <c r="B2541" s="8" t="s">
        <v>5709</v>
      </c>
      <c r="C2541" s="9" t="s">
        <v>32</v>
      </c>
      <c r="D2541" s="9">
        <v>6</v>
      </c>
      <c r="E2541" s="9">
        <v>2.1</v>
      </c>
      <c r="F2541" s="6" t="s">
        <v>5710</v>
      </c>
      <c r="G2541" s="9" t="s">
        <v>5711</v>
      </c>
      <c r="H2541" s="9">
        <v>2000</v>
      </c>
    </row>
    <row r="2542" ht="40.5" spans="1:8">
      <c r="A2542" s="7">
        <v>2540</v>
      </c>
      <c r="B2542" s="8" t="s">
        <v>5712</v>
      </c>
      <c r="C2542" s="9" t="s">
        <v>10</v>
      </c>
      <c r="D2542" s="9">
        <v>6</v>
      </c>
      <c r="E2542" s="9">
        <v>2.68</v>
      </c>
      <c r="F2542" s="6" t="s">
        <v>5713</v>
      </c>
      <c r="G2542" s="9" t="s">
        <v>5714</v>
      </c>
      <c r="H2542" s="9">
        <v>2000</v>
      </c>
    </row>
    <row r="2543" ht="27" spans="1:8">
      <c r="A2543" s="7">
        <v>2541</v>
      </c>
      <c r="B2543" s="8" t="s">
        <v>5715</v>
      </c>
      <c r="C2543" s="9" t="s">
        <v>10</v>
      </c>
      <c r="D2543" s="9">
        <v>6</v>
      </c>
      <c r="E2543" s="9">
        <v>2.06</v>
      </c>
      <c r="F2543" s="6" t="s">
        <v>5716</v>
      </c>
      <c r="G2543" s="9" t="s">
        <v>5717</v>
      </c>
      <c r="H2543" s="9">
        <v>2000</v>
      </c>
    </row>
    <row r="2544" ht="27" spans="1:8">
      <c r="A2544" s="7">
        <v>2542</v>
      </c>
      <c r="B2544" s="158" t="s">
        <v>5718</v>
      </c>
      <c r="C2544" s="9" t="s">
        <v>10</v>
      </c>
      <c r="D2544" s="11">
        <v>6</v>
      </c>
      <c r="E2544" s="9">
        <v>2.3</v>
      </c>
      <c r="F2544" s="154" t="s">
        <v>5719</v>
      </c>
      <c r="G2544" s="9" t="s">
        <v>5720</v>
      </c>
      <c r="H2544" s="11">
        <v>2000</v>
      </c>
    </row>
    <row r="2545" ht="40.5" spans="1:8">
      <c r="A2545" s="7">
        <v>2543</v>
      </c>
      <c r="B2545" s="158" t="s">
        <v>5721</v>
      </c>
      <c r="C2545" s="9" t="s">
        <v>10</v>
      </c>
      <c r="D2545" s="11">
        <v>6</v>
      </c>
      <c r="E2545" s="9">
        <v>2.4</v>
      </c>
      <c r="F2545" s="12" t="s">
        <v>5722</v>
      </c>
      <c r="G2545" s="9" t="s">
        <v>5723</v>
      </c>
      <c r="H2545" s="11">
        <v>2000</v>
      </c>
    </row>
    <row r="2546" ht="40.5" spans="1:8">
      <c r="A2546" s="7">
        <v>2544</v>
      </c>
      <c r="B2546" s="158" t="s">
        <v>5724</v>
      </c>
      <c r="C2546" s="9" t="s">
        <v>32</v>
      </c>
      <c r="D2546" s="11">
        <v>6</v>
      </c>
      <c r="E2546" s="9">
        <v>2.1</v>
      </c>
      <c r="F2546" s="12" t="s">
        <v>5725</v>
      </c>
      <c r="G2546" s="9" t="s">
        <v>5726</v>
      </c>
      <c r="H2546" s="11">
        <v>2000</v>
      </c>
    </row>
    <row r="2547" ht="27" spans="1:8">
      <c r="A2547" s="7">
        <v>2545</v>
      </c>
      <c r="B2547" s="158" t="s">
        <v>5727</v>
      </c>
      <c r="C2547" s="9" t="s">
        <v>32</v>
      </c>
      <c r="D2547" s="11">
        <v>6</v>
      </c>
      <c r="E2547" s="9">
        <v>2.06</v>
      </c>
      <c r="F2547" s="12" t="s">
        <v>5728</v>
      </c>
      <c r="G2547" s="9" t="s">
        <v>5729</v>
      </c>
      <c r="H2547" s="11">
        <v>2000</v>
      </c>
    </row>
    <row r="2548" ht="27" spans="1:8">
      <c r="A2548" s="7">
        <v>2546</v>
      </c>
      <c r="B2548" s="158" t="s">
        <v>5730</v>
      </c>
      <c r="C2548" s="9" t="s">
        <v>32</v>
      </c>
      <c r="D2548" s="11">
        <v>6</v>
      </c>
      <c r="E2548" s="9">
        <v>2.2</v>
      </c>
      <c r="F2548" s="12" t="s">
        <v>5731</v>
      </c>
      <c r="G2548" s="9" t="s">
        <v>5732</v>
      </c>
      <c r="H2548" s="11">
        <v>2000</v>
      </c>
    </row>
    <row r="2549" ht="27" spans="1:8">
      <c r="A2549" s="7">
        <v>2547</v>
      </c>
      <c r="B2549" s="10" t="s">
        <v>5733</v>
      </c>
      <c r="C2549" s="9" t="s">
        <v>10</v>
      </c>
      <c r="D2549" s="12">
        <v>6</v>
      </c>
      <c r="E2549" s="9">
        <v>2.2</v>
      </c>
      <c r="F2549" s="12" t="s">
        <v>5734</v>
      </c>
      <c r="G2549" s="9" t="s">
        <v>5735</v>
      </c>
      <c r="H2549" s="12">
        <v>2000</v>
      </c>
    </row>
    <row r="2550" ht="27" spans="1:8">
      <c r="A2550" s="7">
        <v>2548</v>
      </c>
      <c r="B2550" s="147" t="s">
        <v>5736</v>
      </c>
      <c r="C2550" s="148" t="s">
        <v>32</v>
      </c>
      <c r="D2550" s="148">
        <v>6</v>
      </c>
      <c r="E2550" s="148">
        <v>2.5</v>
      </c>
      <c r="F2550" s="16" t="s">
        <v>5737</v>
      </c>
      <c r="G2550" s="9" t="s">
        <v>5738</v>
      </c>
      <c r="H2550" s="9">
        <v>2000</v>
      </c>
    </row>
    <row r="2551" spans="1:8">
      <c r="A2551" s="7">
        <v>2549</v>
      </c>
      <c r="B2551" s="10" t="s">
        <v>5739</v>
      </c>
      <c r="C2551" s="148" t="s">
        <v>32</v>
      </c>
      <c r="D2551" s="148">
        <v>6</v>
      </c>
      <c r="E2551" s="11">
        <v>2.2</v>
      </c>
      <c r="F2551" s="16" t="s">
        <v>5740</v>
      </c>
      <c r="G2551" s="9" t="s">
        <v>5741</v>
      </c>
      <c r="H2551" s="9">
        <v>2000</v>
      </c>
    </row>
    <row r="2552" ht="27" spans="1:8">
      <c r="A2552" s="7">
        <v>2550</v>
      </c>
      <c r="B2552" s="10" t="s">
        <v>5742</v>
      </c>
      <c r="C2552" s="148" t="s">
        <v>32</v>
      </c>
      <c r="D2552" s="148">
        <v>6</v>
      </c>
      <c r="E2552" s="11">
        <v>2.2</v>
      </c>
      <c r="F2552" s="16" t="s">
        <v>5743</v>
      </c>
      <c r="G2552" s="9" t="s">
        <v>5744</v>
      </c>
      <c r="H2552" s="9">
        <v>2000</v>
      </c>
    </row>
    <row r="2553" ht="27" spans="1:8">
      <c r="A2553" s="7">
        <v>2551</v>
      </c>
      <c r="B2553" s="27" t="s">
        <v>5745</v>
      </c>
      <c r="C2553" s="148" t="s">
        <v>32</v>
      </c>
      <c r="D2553" s="11">
        <v>6</v>
      </c>
      <c r="E2553" s="11">
        <v>2.8</v>
      </c>
      <c r="F2553" s="16" t="s">
        <v>5746</v>
      </c>
      <c r="G2553" s="9" t="s">
        <v>5747</v>
      </c>
      <c r="H2553" s="9">
        <v>2000</v>
      </c>
    </row>
    <row r="2554" ht="27" spans="1:8">
      <c r="A2554" s="7">
        <v>2552</v>
      </c>
      <c r="B2554" s="155" t="s">
        <v>5748</v>
      </c>
      <c r="C2554" s="156" t="s">
        <v>10</v>
      </c>
      <c r="D2554" s="156">
        <v>7</v>
      </c>
      <c r="E2554" s="156">
        <v>1.12</v>
      </c>
      <c r="F2554" s="151" t="s">
        <v>5749</v>
      </c>
      <c r="G2554" s="156" t="s">
        <v>5750</v>
      </c>
      <c r="H2554" s="156">
        <v>1000</v>
      </c>
    </row>
    <row r="2555" spans="1:8">
      <c r="A2555" s="7">
        <v>2553</v>
      </c>
      <c r="B2555" s="8" t="s">
        <v>5751</v>
      </c>
      <c r="C2555" s="9" t="s">
        <v>10</v>
      </c>
      <c r="D2555" s="9">
        <v>6</v>
      </c>
      <c r="E2555" s="9">
        <v>3.52</v>
      </c>
      <c r="F2555" s="6" t="s">
        <v>5752</v>
      </c>
      <c r="G2555" s="9" t="s">
        <v>5753</v>
      </c>
      <c r="H2555" s="9">
        <v>2000</v>
      </c>
    </row>
    <row r="2556" spans="1:8">
      <c r="A2556" s="7">
        <v>2554</v>
      </c>
      <c r="B2556" s="8" t="s">
        <v>5754</v>
      </c>
      <c r="C2556" s="9" t="s">
        <v>10</v>
      </c>
      <c r="D2556" s="9">
        <v>6</v>
      </c>
      <c r="E2556" s="9">
        <v>2.4</v>
      </c>
      <c r="F2556" s="6" t="s">
        <v>5755</v>
      </c>
      <c r="G2556" s="9" t="s">
        <v>5756</v>
      </c>
      <c r="H2556" s="9">
        <v>2000</v>
      </c>
    </row>
    <row r="2557" spans="1:8">
      <c r="A2557" s="7">
        <v>2555</v>
      </c>
      <c r="B2557" s="8" t="s">
        <v>5757</v>
      </c>
      <c r="C2557" s="9" t="s">
        <v>10</v>
      </c>
      <c r="D2557" s="9">
        <v>6</v>
      </c>
      <c r="E2557" s="9">
        <v>2.23</v>
      </c>
      <c r="F2557" s="6" t="s">
        <v>5755</v>
      </c>
      <c r="G2557" s="9" t="s">
        <v>5756</v>
      </c>
      <c r="H2557" s="9">
        <v>2000</v>
      </c>
    </row>
    <row r="2558" ht="27" spans="1:8">
      <c r="A2558" s="7">
        <v>2556</v>
      </c>
      <c r="B2558" s="8" t="s">
        <v>5758</v>
      </c>
      <c r="C2558" s="9" t="s">
        <v>32</v>
      </c>
      <c r="D2558" s="9">
        <v>6</v>
      </c>
      <c r="E2558" s="9">
        <v>1.12</v>
      </c>
      <c r="F2558" s="6" t="s">
        <v>5759</v>
      </c>
      <c r="G2558" s="9" t="s">
        <v>5760</v>
      </c>
      <c r="H2558" s="9">
        <v>1000</v>
      </c>
    </row>
    <row r="2559" spans="1:8">
      <c r="A2559" s="7">
        <v>2557</v>
      </c>
      <c r="B2559" s="8" t="s">
        <v>5761</v>
      </c>
      <c r="C2559" s="9" t="s">
        <v>10</v>
      </c>
      <c r="D2559" s="9">
        <v>6</v>
      </c>
      <c r="E2559" s="9">
        <v>2.4</v>
      </c>
      <c r="F2559" s="6" t="s">
        <v>5755</v>
      </c>
      <c r="G2559" s="9" t="s">
        <v>5756</v>
      </c>
      <c r="H2559" s="9">
        <v>2000</v>
      </c>
    </row>
    <row r="2560" spans="1:8">
      <c r="A2560" s="7">
        <v>2558</v>
      </c>
      <c r="B2560" s="8" t="s">
        <v>5762</v>
      </c>
      <c r="C2560" s="9" t="s">
        <v>10</v>
      </c>
      <c r="D2560" s="9">
        <v>6</v>
      </c>
      <c r="E2560" s="9">
        <v>2.2</v>
      </c>
      <c r="F2560" s="6" t="s">
        <v>5755</v>
      </c>
      <c r="G2560" s="9" t="s">
        <v>5756</v>
      </c>
      <c r="H2560" s="9">
        <v>2000</v>
      </c>
    </row>
    <row r="2561" ht="27" spans="1:8">
      <c r="A2561" s="7">
        <v>2559</v>
      </c>
      <c r="B2561" s="8" t="s">
        <v>5763</v>
      </c>
      <c r="C2561" s="9" t="s">
        <v>10</v>
      </c>
      <c r="D2561" s="9">
        <v>6</v>
      </c>
      <c r="E2561" s="9">
        <v>1.75</v>
      </c>
      <c r="F2561" s="6" t="s">
        <v>5764</v>
      </c>
      <c r="G2561" s="9" t="s">
        <v>5765</v>
      </c>
      <c r="H2561" s="9">
        <v>1000</v>
      </c>
    </row>
    <row r="2562" ht="27" spans="1:8">
      <c r="A2562" s="7">
        <v>2560</v>
      </c>
      <c r="B2562" s="8" t="s">
        <v>5766</v>
      </c>
      <c r="C2562" s="9" t="s">
        <v>32</v>
      </c>
      <c r="D2562" s="9">
        <v>6</v>
      </c>
      <c r="E2562" s="9">
        <v>2.1</v>
      </c>
      <c r="F2562" s="6" t="s">
        <v>5767</v>
      </c>
      <c r="G2562" s="9" t="s">
        <v>5768</v>
      </c>
      <c r="H2562" s="9">
        <v>2000</v>
      </c>
    </row>
    <row r="2563" spans="1:8">
      <c r="A2563" s="7">
        <v>2561</v>
      </c>
      <c r="B2563" s="8" t="s">
        <v>5769</v>
      </c>
      <c r="C2563" s="9" t="s">
        <v>10</v>
      </c>
      <c r="D2563" s="9">
        <v>6</v>
      </c>
      <c r="E2563" s="9">
        <v>2.6</v>
      </c>
      <c r="F2563" s="6" t="s">
        <v>5755</v>
      </c>
      <c r="G2563" s="9" t="s">
        <v>5756</v>
      </c>
      <c r="H2563" s="9">
        <v>2000</v>
      </c>
    </row>
    <row r="2564" spans="1:8">
      <c r="A2564" s="7">
        <v>2562</v>
      </c>
      <c r="B2564" s="8" t="s">
        <v>5770</v>
      </c>
      <c r="C2564" s="9" t="s">
        <v>32</v>
      </c>
      <c r="D2564" s="9">
        <v>6</v>
      </c>
      <c r="E2564" s="9">
        <v>3.1</v>
      </c>
      <c r="F2564" s="6" t="s">
        <v>5771</v>
      </c>
      <c r="G2564" s="9" t="s">
        <v>5772</v>
      </c>
      <c r="H2564" s="9">
        <v>2000</v>
      </c>
    </row>
    <row r="2565" ht="27" spans="1:8">
      <c r="A2565" s="7">
        <v>2563</v>
      </c>
      <c r="B2565" s="8" t="s">
        <v>5773</v>
      </c>
      <c r="C2565" s="9" t="s">
        <v>10</v>
      </c>
      <c r="D2565" s="9">
        <v>6</v>
      </c>
      <c r="E2565" s="9">
        <v>2.2</v>
      </c>
      <c r="F2565" s="6" t="s">
        <v>5774</v>
      </c>
      <c r="G2565" s="9" t="s">
        <v>5775</v>
      </c>
      <c r="H2565" s="9">
        <v>2000</v>
      </c>
    </row>
    <row r="2566" ht="27" spans="1:8">
      <c r="A2566" s="7">
        <v>2564</v>
      </c>
      <c r="B2566" s="8" t="s">
        <v>5776</v>
      </c>
      <c r="C2566" s="9" t="s">
        <v>10</v>
      </c>
      <c r="D2566" s="9">
        <v>6</v>
      </c>
      <c r="E2566" s="9">
        <v>2.4</v>
      </c>
      <c r="F2566" s="6" t="s">
        <v>5777</v>
      </c>
      <c r="G2566" s="9" t="s">
        <v>5778</v>
      </c>
      <c r="H2566" s="9">
        <v>2000</v>
      </c>
    </row>
    <row r="2567" ht="27" spans="1:8">
      <c r="A2567" s="7">
        <v>2565</v>
      </c>
      <c r="B2567" s="8" t="s">
        <v>5779</v>
      </c>
      <c r="C2567" s="9" t="s">
        <v>32</v>
      </c>
      <c r="D2567" s="9">
        <v>6</v>
      </c>
      <c r="E2567" s="9">
        <v>1.2</v>
      </c>
      <c r="F2567" s="6" t="s">
        <v>5780</v>
      </c>
      <c r="G2567" s="9" t="s">
        <v>5781</v>
      </c>
      <c r="H2567" s="9">
        <v>1000</v>
      </c>
    </row>
    <row r="2568" spans="1:8">
      <c r="A2568" s="7">
        <v>2566</v>
      </c>
      <c r="B2568" s="8" t="s">
        <v>5782</v>
      </c>
      <c r="C2568" s="9" t="s">
        <v>32</v>
      </c>
      <c r="D2568" s="9">
        <v>6</v>
      </c>
      <c r="E2568" s="9">
        <v>2.4</v>
      </c>
      <c r="F2568" s="6" t="s">
        <v>5783</v>
      </c>
      <c r="G2568" s="9" t="s">
        <v>5784</v>
      </c>
      <c r="H2568" s="9">
        <v>2000</v>
      </c>
    </row>
    <row r="2569" ht="27" spans="1:8">
      <c r="A2569" s="7">
        <v>2567</v>
      </c>
      <c r="B2569" s="155" t="s">
        <v>5785</v>
      </c>
      <c r="C2569" s="156" t="s">
        <v>10</v>
      </c>
      <c r="D2569" s="156">
        <v>6</v>
      </c>
      <c r="E2569" s="156">
        <v>2.1</v>
      </c>
      <c r="F2569" s="151" t="s">
        <v>5786</v>
      </c>
      <c r="G2569" s="156" t="s">
        <v>5787</v>
      </c>
      <c r="H2569" s="156">
        <v>2000</v>
      </c>
    </row>
    <row r="2570" spans="1:8">
      <c r="A2570" s="7">
        <v>2568</v>
      </c>
      <c r="B2570" s="8" t="s">
        <v>5788</v>
      </c>
      <c r="C2570" s="9" t="s">
        <v>10</v>
      </c>
      <c r="D2570" s="9">
        <v>6</v>
      </c>
      <c r="E2570" s="9">
        <v>2.1</v>
      </c>
      <c r="F2570" s="6" t="s">
        <v>5789</v>
      </c>
      <c r="G2570" s="9" t="s">
        <v>5790</v>
      </c>
      <c r="H2570" s="9">
        <v>2000</v>
      </c>
    </row>
    <row r="2571" ht="27" spans="1:8">
      <c r="A2571" s="7">
        <v>2569</v>
      </c>
      <c r="B2571" s="8" t="s">
        <v>5791</v>
      </c>
      <c r="C2571" s="9" t="s">
        <v>32</v>
      </c>
      <c r="D2571" s="9">
        <v>6</v>
      </c>
      <c r="E2571" s="9">
        <v>2.1</v>
      </c>
      <c r="F2571" s="6" t="s">
        <v>5792</v>
      </c>
      <c r="G2571" s="9"/>
      <c r="H2571" s="9">
        <v>2000</v>
      </c>
    </row>
    <row r="2572" ht="27" spans="1:8">
      <c r="A2572" s="7">
        <v>2570</v>
      </c>
      <c r="B2572" s="15" t="s">
        <v>5793</v>
      </c>
      <c r="C2572" s="16" t="s">
        <v>10</v>
      </c>
      <c r="D2572" s="16">
        <v>6</v>
      </c>
      <c r="E2572" s="16">
        <v>3.6</v>
      </c>
      <c r="F2572" s="16" t="s">
        <v>5794</v>
      </c>
      <c r="G2572" s="16" t="s">
        <v>5795</v>
      </c>
      <c r="H2572" s="16">
        <v>2000</v>
      </c>
    </row>
    <row r="2573" ht="27" spans="1:8">
      <c r="A2573" s="7">
        <v>2571</v>
      </c>
      <c r="B2573" s="15" t="s">
        <v>5796</v>
      </c>
      <c r="C2573" s="16" t="s">
        <v>10</v>
      </c>
      <c r="D2573" s="16">
        <v>6</v>
      </c>
      <c r="E2573" s="16">
        <v>2.4</v>
      </c>
      <c r="F2573" s="16" t="s">
        <v>5797</v>
      </c>
      <c r="G2573" s="16" t="s">
        <v>5798</v>
      </c>
      <c r="H2573" s="16">
        <v>2000</v>
      </c>
    </row>
    <row r="2574" ht="27" spans="1:8">
      <c r="A2574" s="7">
        <v>2572</v>
      </c>
      <c r="B2574" s="15" t="s">
        <v>5799</v>
      </c>
      <c r="C2574" s="16" t="s">
        <v>32</v>
      </c>
      <c r="D2574" s="16">
        <v>6</v>
      </c>
      <c r="E2574" s="16">
        <v>3.45</v>
      </c>
      <c r="F2574" s="16" t="s">
        <v>5800</v>
      </c>
      <c r="G2574" s="16" t="s">
        <v>5801</v>
      </c>
      <c r="H2574" s="16">
        <v>2000</v>
      </c>
    </row>
    <row r="2575" ht="27" spans="1:8">
      <c r="A2575" s="7">
        <v>2573</v>
      </c>
      <c r="B2575" s="15" t="s">
        <v>5802</v>
      </c>
      <c r="C2575" s="16" t="s">
        <v>10</v>
      </c>
      <c r="D2575" s="16">
        <v>6</v>
      </c>
      <c r="E2575" s="16">
        <v>2</v>
      </c>
      <c r="F2575" s="16" t="s">
        <v>5331</v>
      </c>
      <c r="G2575" s="16" t="s">
        <v>5332</v>
      </c>
      <c r="H2575" s="16">
        <v>1000</v>
      </c>
    </row>
    <row r="2576" ht="27" spans="1:8">
      <c r="A2576" s="7">
        <v>2574</v>
      </c>
      <c r="B2576" s="15" t="s">
        <v>5803</v>
      </c>
      <c r="C2576" s="16" t="s">
        <v>10</v>
      </c>
      <c r="D2576" s="16">
        <v>7</v>
      </c>
      <c r="E2576" s="16">
        <v>2.1</v>
      </c>
      <c r="F2576" s="16" t="s">
        <v>5358</v>
      </c>
      <c r="G2576" s="16" t="s">
        <v>5804</v>
      </c>
      <c r="H2576" s="16">
        <v>2000</v>
      </c>
    </row>
    <row r="2577" ht="27" spans="1:8">
      <c r="A2577" s="7">
        <v>2575</v>
      </c>
      <c r="B2577" s="15" t="s">
        <v>5805</v>
      </c>
      <c r="C2577" s="16" t="s">
        <v>10</v>
      </c>
      <c r="D2577" s="16">
        <v>6</v>
      </c>
      <c r="E2577" s="16">
        <v>2</v>
      </c>
      <c r="F2577" s="16" t="s">
        <v>5331</v>
      </c>
      <c r="G2577" s="16" t="s">
        <v>5332</v>
      </c>
      <c r="H2577" s="16">
        <v>1000</v>
      </c>
    </row>
    <row r="2578" ht="27" spans="1:8">
      <c r="A2578" s="7">
        <v>2576</v>
      </c>
      <c r="B2578" s="15" t="s">
        <v>5806</v>
      </c>
      <c r="C2578" s="16" t="s">
        <v>10</v>
      </c>
      <c r="D2578" s="16">
        <v>6</v>
      </c>
      <c r="E2578" s="16">
        <v>3</v>
      </c>
      <c r="F2578" s="16" t="s">
        <v>5807</v>
      </c>
      <c r="G2578" s="16" t="s">
        <v>5808</v>
      </c>
      <c r="H2578" s="16">
        <v>2000</v>
      </c>
    </row>
    <row r="2579" ht="27" spans="1:8">
      <c r="A2579" s="7">
        <v>2577</v>
      </c>
      <c r="B2579" s="15" t="s">
        <v>5809</v>
      </c>
      <c r="C2579" s="16" t="s">
        <v>32</v>
      </c>
      <c r="D2579" s="16">
        <v>7</v>
      </c>
      <c r="E2579" s="16">
        <v>2</v>
      </c>
      <c r="F2579" s="16" t="s">
        <v>5331</v>
      </c>
      <c r="G2579" s="16" t="s">
        <v>5332</v>
      </c>
      <c r="H2579" s="16">
        <v>1000</v>
      </c>
    </row>
    <row r="2580" spans="1:8">
      <c r="A2580" s="7">
        <v>2578</v>
      </c>
      <c r="B2580" s="10" t="s">
        <v>5810</v>
      </c>
      <c r="C2580" s="16" t="s">
        <v>10</v>
      </c>
      <c r="D2580" s="23" t="s">
        <v>5811</v>
      </c>
      <c r="E2580" s="9">
        <v>2.2</v>
      </c>
      <c r="F2580" s="159" t="s">
        <v>5812</v>
      </c>
      <c r="G2580" s="9" t="s">
        <v>5813</v>
      </c>
      <c r="H2580" s="23" t="s">
        <v>4477</v>
      </c>
    </row>
    <row r="2581" spans="1:8">
      <c r="A2581" s="7">
        <v>2579</v>
      </c>
      <c r="B2581" s="10" t="s">
        <v>5814</v>
      </c>
      <c r="C2581" s="16" t="s">
        <v>32</v>
      </c>
      <c r="D2581" s="23" t="s">
        <v>5811</v>
      </c>
      <c r="E2581" s="9">
        <v>2.2</v>
      </c>
      <c r="F2581" s="159" t="s">
        <v>5812</v>
      </c>
      <c r="G2581" s="9" t="s">
        <v>5813</v>
      </c>
      <c r="H2581" s="23" t="s">
        <v>4477</v>
      </c>
    </row>
    <row r="2582" spans="1:8">
      <c r="A2582" s="7">
        <v>2580</v>
      </c>
      <c r="B2582" s="10" t="s">
        <v>5815</v>
      </c>
      <c r="C2582" s="16" t="s">
        <v>10</v>
      </c>
      <c r="D2582" s="23" t="s">
        <v>5811</v>
      </c>
      <c r="E2582" s="9">
        <v>2.3</v>
      </c>
      <c r="F2582" s="33" t="s">
        <v>5816</v>
      </c>
      <c r="G2582" s="9" t="s">
        <v>5817</v>
      </c>
      <c r="H2582" s="23" t="s">
        <v>4477</v>
      </c>
    </row>
    <row r="2583" ht="27" spans="1:8">
      <c r="A2583" s="7">
        <v>2581</v>
      </c>
      <c r="B2583" s="8" t="s">
        <v>5818</v>
      </c>
      <c r="C2583" s="9" t="s">
        <v>10</v>
      </c>
      <c r="D2583" s="9">
        <v>6</v>
      </c>
      <c r="E2583" s="9">
        <v>2.1</v>
      </c>
      <c r="F2583" s="6" t="s">
        <v>5819</v>
      </c>
      <c r="G2583" s="9" t="s">
        <v>5820</v>
      </c>
      <c r="H2583" s="9">
        <v>2000</v>
      </c>
    </row>
    <row r="2584" ht="27" spans="1:8">
      <c r="A2584" s="7">
        <v>2582</v>
      </c>
      <c r="B2584" s="155" t="s">
        <v>5821</v>
      </c>
      <c r="C2584" s="156" t="s">
        <v>10</v>
      </c>
      <c r="D2584" s="156">
        <v>6</v>
      </c>
      <c r="E2584" s="156">
        <v>2.8</v>
      </c>
      <c r="F2584" s="151" t="s">
        <v>5822</v>
      </c>
      <c r="G2584" s="156" t="s">
        <v>1406</v>
      </c>
      <c r="H2584" s="156">
        <v>2000</v>
      </c>
    </row>
    <row r="2585" ht="27" spans="1:8">
      <c r="A2585" s="7">
        <v>2583</v>
      </c>
      <c r="B2585" s="155" t="s">
        <v>5823</v>
      </c>
      <c r="C2585" s="156" t="s">
        <v>10</v>
      </c>
      <c r="D2585" s="156">
        <v>7</v>
      </c>
      <c r="E2585" s="156">
        <v>2.3</v>
      </c>
      <c r="F2585" s="151" t="s">
        <v>5824</v>
      </c>
      <c r="G2585" s="156" t="s">
        <v>5825</v>
      </c>
      <c r="H2585" s="156">
        <v>2000</v>
      </c>
    </row>
    <row r="2586" ht="27" spans="1:8">
      <c r="A2586" s="7">
        <v>2584</v>
      </c>
      <c r="B2586" s="8" t="s">
        <v>5826</v>
      </c>
      <c r="C2586" s="9" t="s">
        <v>10</v>
      </c>
      <c r="D2586" s="9">
        <v>7</v>
      </c>
      <c r="E2586" s="9">
        <v>2.3</v>
      </c>
      <c r="F2586" s="6" t="s">
        <v>5827</v>
      </c>
      <c r="G2586" s="9" t="s">
        <v>5828</v>
      </c>
      <c r="H2586" s="9">
        <v>2000</v>
      </c>
    </row>
    <row r="2587" ht="27" spans="1:8">
      <c r="A2587" s="7">
        <v>2585</v>
      </c>
      <c r="B2587" s="8" t="s">
        <v>5829</v>
      </c>
      <c r="C2587" s="9" t="s">
        <v>10</v>
      </c>
      <c r="D2587" s="9">
        <v>7</v>
      </c>
      <c r="E2587" s="9">
        <v>2.5</v>
      </c>
      <c r="F2587" s="6" t="s">
        <v>5830</v>
      </c>
      <c r="G2587" s="9" t="s">
        <v>5831</v>
      </c>
      <c r="H2587" s="9">
        <v>2000</v>
      </c>
    </row>
    <row r="2588" spans="1:8">
      <c r="A2588" s="7">
        <v>2586</v>
      </c>
      <c r="B2588" s="8" t="s">
        <v>5832</v>
      </c>
      <c r="C2588" s="9" t="s">
        <v>10</v>
      </c>
      <c r="D2588" s="9">
        <v>7</v>
      </c>
      <c r="E2588" s="9">
        <v>3</v>
      </c>
      <c r="F2588" s="6" t="s">
        <v>5833</v>
      </c>
      <c r="G2588" s="9" t="s">
        <v>5834</v>
      </c>
      <c r="H2588" s="9">
        <v>2000</v>
      </c>
    </row>
    <row r="2589" ht="27" spans="1:8">
      <c r="A2589" s="7">
        <v>2587</v>
      </c>
      <c r="B2589" s="8" t="s">
        <v>5835</v>
      </c>
      <c r="C2589" s="9" t="s">
        <v>32</v>
      </c>
      <c r="D2589" s="9">
        <v>7</v>
      </c>
      <c r="E2589" s="9">
        <v>3</v>
      </c>
      <c r="F2589" s="6" t="s">
        <v>5836</v>
      </c>
      <c r="G2589" s="9" t="s">
        <v>5837</v>
      </c>
      <c r="H2589" s="9">
        <v>2000</v>
      </c>
    </row>
    <row r="2590" ht="27" spans="1:8">
      <c r="A2590" s="7">
        <v>2588</v>
      </c>
      <c r="B2590" s="8" t="s">
        <v>5838</v>
      </c>
      <c r="C2590" s="9" t="s">
        <v>10</v>
      </c>
      <c r="D2590" s="9">
        <v>7</v>
      </c>
      <c r="E2590" s="9">
        <v>2.1</v>
      </c>
      <c r="F2590" s="6" t="s">
        <v>5836</v>
      </c>
      <c r="G2590" s="9" t="s">
        <v>5837</v>
      </c>
      <c r="H2590" s="9">
        <v>2000</v>
      </c>
    </row>
    <row r="2591" ht="27" spans="1:8">
      <c r="A2591" s="7">
        <v>2589</v>
      </c>
      <c r="B2591" s="160" t="s">
        <v>5839</v>
      </c>
      <c r="C2591" s="161" t="s">
        <v>32</v>
      </c>
      <c r="D2591" s="161">
        <v>7</v>
      </c>
      <c r="E2591" s="9">
        <v>2.1</v>
      </c>
      <c r="F2591" s="100" t="s">
        <v>5840</v>
      </c>
      <c r="G2591" s="161" t="s">
        <v>5841</v>
      </c>
      <c r="H2591" s="161">
        <v>2000</v>
      </c>
    </row>
    <row r="2592" ht="40.5" spans="1:8">
      <c r="A2592" s="7">
        <v>2590</v>
      </c>
      <c r="B2592" s="8" t="s">
        <v>5842</v>
      </c>
      <c r="C2592" s="9" t="s">
        <v>32</v>
      </c>
      <c r="D2592" s="9">
        <v>4</v>
      </c>
      <c r="E2592" s="9">
        <v>0.45</v>
      </c>
      <c r="F2592" s="6" t="s">
        <v>5843</v>
      </c>
      <c r="G2592" s="9" t="s">
        <v>5844</v>
      </c>
      <c r="H2592" s="9">
        <v>1200</v>
      </c>
    </row>
    <row r="2593" spans="1:8">
      <c r="A2593" s="7">
        <v>2591</v>
      </c>
      <c r="B2593" s="8" t="s">
        <v>5845</v>
      </c>
      <c r="C2593" s="9" t="s">
        <v>32</v>
      </c>
      <c r="D2593" s="9">
        <v>5</v>
      </c>
      <c r="E2593" s="9">
        <v>0.9</v>
      </c>
      <c r="F2593" s="6" t="s">
        <v>5846</v>
      </c>
      <c r="G2593" s="9" t="s">
        <v>5847</v>
      </c>
      <c r="H2593" s="9">
        <v>1500</v>
      </c>
    </row>
    <row r="2594" ht="24" spans="1:8">
      <c r="A2594" s="7">
        <v>2592</v>
      </c>
      <c r="B2594" s="162" t="s">
        <v>5848</v>
      </c>
      <c r="C2594" s="163" t="s">
        <v>10</v>
      </c>
      <c r="D2594" s="164" t="s">
        <v>1417</v>
      </c>
      <c r="E2594" s="164" t="s">
        <v>5849</v>
      </c>
      <c r="F2594" s="165" t="s">
        <v>5850</v>
      </c>
      <c r="G2594" s="163" t="s">
        <v>5851</v>
      </c>
      <c r="H2594" s="166">
        <v>1800</v>
      </c>
    </row>
    <row r="2595" ht="24" spans="1:8">
      <c r="A2595" s="7">
        <v>2593</v>
      </c>
      <c r="B2595" s="162" t="s">
        <v>5852</v>
      </c>
      <c r="C2595" s="163" t="s">
        <v>32</v>
      </c>
      <c r="D2595" s="164" t="s">
        <v>1417</v>
      </c>
      <c r="E2595" s="164" t="s">
        <v>5853</v>
      </c>
      <c r="F2595" s="165" t="s">
        <v>5850</v>
      </c>
      <c r="G2595" s="163" t="s">
        <v>5851</v>
      </c>
      <c r="H2595" s="166">
        <v>1800</v>
      </c>
    </row>
    <row r="2596" ht="24" spans="1:8">
      <c r="A2596" s="7">
        <v>2594</v>
      </c>
      <c r="B2596" s="162" t="s">
        <v>5854</v>
      </c>
      <c r="C2596" s="163" t="s">
        <v>32</v>
      </c>
      <c r="D2596" s="164">
        <v>7</v>
      </c>
      <c r="E2596" s="164">
        <v>0.844</v>
      </c>
      <c r="F2596" s="165" t="s">
        <v>5855</v>
      </c>
      <c r="G2596" s="163" t="s">
        <v>603</v>
      </c>
      <c r="H2596" s="166">
        <v>1800</v>
      </c>
    </row>
    <row r="2597" ht="24" spans="1:8">
      <c r="A2597" s="7">
        <v>2595</v>
      </c>
      <c r="B2597" s="162" t="s">
        <v>5856</v>
      </c>
      <c r="C2597" s="163" t="s">
        <v>10</v>
      </c>
      <c r="D2597" s="164">
        <v>6</v>
      </c>
      <c r="E2597" s="164">
        <v>2</v>
      </c>
      <c r="F2597" s="165" t="s">
        <v>5857</v>
      </c>
      <c r="G2597" s="163" t="s">
        <v>5858</v>
      </c>
      <c r="H2597" s="166">
        <v>1800</v>
      </c>
    </row>
    <row r="2598" spans="1:8">
      <c r="A2598" s="7">
        <v>2596</v>
      </c>
      <c r="B2598" s="162" t="s">
        <v>5859</v>
      </c>
      <c r="C2598" s="163" t="s">
        <v>10</v>
      </c>
      <c r="D2598" s="164">
        <v>6</v>
      </c>
      <c r="E2598" s="164">
        <v>1.12</v>
      </c>
      <c r="F2598" s="165" t="s">
        <v>5860</v>
      </c>
      <c r="G2598" s="163" t="s">
        <v>5851</v>
      </c>
      <c r="H2598" s="166">
        <v>1800</v>
      </c>
    </row>
    <row r="2599" spans="1:8">
      <c r="A2599" s="7">
        <v>2597</v>
      </c>
      <c r="B2599" s="162" t="s">
        <v>5861</v>
      </c>
      <c r="C2599" s="163" t="s">
        <v>32</v>
      </c>
      <c r="D2599" s="164">
        <v>7</v>
      </c>
      <c r="E2599" s="164">
        <v>1.26</v>
      </c>
      <c r="F2599" s="165" t="s">
        <v>5860</v>
      </c>
      <c r="G2599" s="163" t="s">
        <v>5851</v>
      </c>
      <c r="H2599" s="166">
        <v>1800</v>
      </c>
    </row>
    <row r="2600" spans="1:8">
      <c r="A2600" s="7">
        <v>2598</v>
      </c>
      <c r="B2600" s="162" t="s">
        <v>5862</v>
      </c>
      <c r="C2600" s="163" t="s">
        <v>32</v>
      </c>
      <c r="D2600" s="164">
        <v>7</v>
      </c>
      <c r="E2600" s="164">
        <v>1.2</v>
      </c>
      <c r="F2600" s="165" t="s">
        <v>5860</v>
      </c>
      <c r="G2600" s="163" t="s">
        <v>5851</v>
      </c>
      <c r="H2600" s="166">
        <v>1800</v>
      </c>
    </row>
    <row r="2601" spans="1:8">
      <c r="A2601" s="7">
        <v>2599</v>
      </c>
      <c r="B2601" s="162" t="s">
        <v>5863</v>
      </c>
      <c r="C2601" s="163" t="s">
        <v>10</v>
      </c>
      <c r="D2601" s="164">
        <v>7</v>
      </c>
      <c r="E2601" s="164">
        <v>1.2</v>
      </c>
      <c r="F2601" s="165" t="s">
        <v>5860</v>
      </c>
      <c r="G2601" s="163" t="s">
        <v>5851</v>
      </c>
      <c r="H2601" s="166">
        <v>1800</v>
      </c>
    </row>
    <row r="2602" spans="1:8">
      <c r="A2602" s="7">
        <v>2600</v>
      </c>
      <c r="B2602" s="162" t="s">
        <v>5864</v>
      </c>
      <c r="C2602" s="163" t="s">
        <v>32</v>
      </c>
      <c r="D2602" s="164">
        <v>7</v>
      </c>
      <c r="E2602" s="164">
        <v>1.2</v>
      </c>
      <c r="F2602" s="165" t="s">
        <v>5860</v>
      </c>
      <c r="G2602" s="163" t="s">
        <v>5851</v>
      </c>
      <c r="H2602" s="166">
        <v>1800</v>
      </c>
    </row>
    <row r="2603" spans="1:8">
      <c r="A2603" s="7">
        <v>2601</v>
      </c>
      <c r="B2603" s="162" t="s">
        <v>5865</v>
      </c>
      <c r="C2603" s="163" t="s">
        <v>10</v>
      </c>
      <c r="D2603" s="164">
        <v>7</v>
      </c>
      <c r="E2603" s="164">
        <v>1.2</v>
      </c>
      <c r="F2603" s="165" t="s">
        <v>5860</v>
      </c>
      <c r="G2603" s="163" t="s">
        <v>5851</v>
      </c>
      <c r="H2603" s="166">
        <v>1800</v>
      </c>
    </row>
    <row r="2604" ht="24" spans="1:8">
      <c r="A2604" s="7">
        <v>2602</v>
      </c>
      <c r="B2604" s="162" t="s">
        <v>5866</v>
      </c>
      <c r="C2604" s="163" t="s">
        <v>32</v>
      </c>
      <c r="D2604" s="164">
        <v>6</v>
      </c>
      <c r="E2604" s="164">
        <v>1.9</v>
      </c>
      <c r="F2604" s="165" t="s">
        <v>5867</v>
      </c>
      <c r="G2604" s="163" t="s">
        <v>5868</v>
      </c>
      <c r="H2604" s="166">
        <v>1800</v>
      </c>
    </row>
    <row r="2605" spans="1:8">
      <c r="A2605" s="7">
        <v>2603</v>
      </c>
      <c r="B2605" s="162" t="s">
        <v>3246</v>
      </c>
      <c r="C2605" s="163" t="s">
        <v>32</v>
      </c>
      <c r="D2605" s="164">
        <v>6</v>
      </c>
      <c r="E2605" s="164">
        <v>1.2</v>
      </c>
      <c r="F2605" s="165" t="s">
        <v>5869</v>
      </c>
      <c r="G2605" s="163" t="s">
        <v>5870</v>
      </c>
      <c r="H2605" s="166">
        <v>1800</v>
      </c>
    </row>
    <row r="2606" spans="1:8">
      <c r="A2606" s="7">
        <v>2604</v>
      </c>
      <c r="B2606" s="162" t="s">
        <v>5871</v>
      </c>
      <c r="C2606" s="163" t="s">
        <v>32</v>
      </c>
      <c r="D2606" s="164">
        <v>6</v>
      </c>
      <c r="E2606" s="164">
        <v>1.2</v>
      </c>
      <c r="F2606" s="165" t="s">
        <v>5872</v>
      </c>
      <c r="G2606" s="163" t="s">
        <v>5873</v>
      </c>
      <c r="H2606" s="166">
        <v>1800</v>
      </c>
    </row>
    <row r="2607" ht="24" spans="1:8">
      <c r="A2607" s="7">
        <v>2605</v>
      </c>
      <c r="B2607" s="162" t="s">
        <v>5874</v>
      </c>
      <c r="C2607" s="163" t="s">
        <v>32</v>
      </c>
      <c r="D2607" s="164">
        <v>7</v>
      </c>
      <c r="E2607" s="163">
        <v>2.1</v>
      </c>
      <c r="F2607" s="165" t="s">
        <v>5875</v>
      </c>
      <c r="G2607" s="163" t="s">
        <v>5876</v>
      </c>
      <c r="H2607" s="166">
        <v>2000</v>
      </c>
    </row>
    <row r="2608" ht="24" spans="1:8">
      <c r="A2608" s="7">
        <v>2606</v>
      </c>
      <c r="B2608" s="162" t="s">
        <v>5877</v>
      </c>
      <c r="C2608" s="163" t="s">
        <v>10</v>
      </c>
      <c r="D2608" s="164">
        <v>7</v>
      </c>
      <c r="E2608" s="163">
        <v>2.1</v>
      </c>
      <c r="F2608" s="165" t="s">
        <v>5875</v>
      </c>
      <c r="G2608" s="163" t="s">
        <v>5876</v>
      </c>
      <c r="H2608" s="166">
        <v>2000</v>
      </c>
    </row>
    <row r="2609" ht="24" spans="1:8">
      <c r="A2609" s="7">
        <v>2607</v>
      </c>
      <c r="B2609" s="162" t="s">
        <v>5878</v>
      </c>
      <c r="C2609" s="163" t="s">
        <v>32</v>
      </c>
      <c r="D2609" s="164">
        <v>7</v>
      </c>
      <c r="E2609" s="163">
        <v>3</v>
      </c>
      <c r="F2609" s="165" t="s">
        <v>5879</v>
      </c>
      <c r="G2609" s="163" t="s">
        <v>491</v>
      </c>
      <c r="H2609" s="166">
        <v>2000</v>
      </c>
    </row>
    <row r="2610" spans="1:8">
      <c r="A2610" s="7">
        <v>2608</v>
      </c>
      <c r="B2610" s="162" t="s">
        <v>5880</v>
      </c>
      <c r="C2610" s="163" t="s">
        <v>10</v>
      </c>
      <c r="D2610" s="164">
        <v>7</v>
      </c>
      <c r="E2610" s="163">
        <v>2.45</v>
      </c>
      <c r="F2610" s="165" t="s">
        <v>5881</v>
      </c>
      <c r="G2610" s="163" t="s">
        <v>5882</v>
      </c>
      <c r="H2610" s="166">
        <v>2000</v>
      </c>
    </row>
    <row r="2611" spans="1:8">
      <c r="A2611" s="7">
        <v>2609</v>
      </c>
      <c r="B2611" s="162" t="s">
        <v>5883</v>
      </c>
      <c r="C2611" s="163" t="s">
        <v>32</v>
      </c>
      <c r="D2611" s="164">
        <v>7</v>
      </c>
      <c r="E2611" s="163">
        <v>2.35</v>
      </c>
      <c r="F2611" s="165" t="s">
        <v>5881</v>
      </c>
      <c r="G2611" s="163" t="s">
        <v>5882</v>
      </c>
      <c r="H2611" s="166">
        <v>2000</v>
      </c>
    </row>
    <row r="2612" spans="1:8">
      <c r="A2612" s="7">
        <v>2610</v>
      </c>
      <c r="B2612" s="162" t="s">
        <v>5884</v>
      </c>
      <c r="C2612" s="163" t="s">
        <v>32</v>
      </c>
      <c r="D2612" s="164">
        <v>7</v>
      </c>
      <c r="E2612" s="163">
        <v>2.25</v>
      </c>
      <c r="F2612" s="165" t="s">
        <v>5885</v>
      </c>
      <c r="G2612" s="163" t="s">
        <v>5886</v>
      </c>
      <c r="H2612" s="166">
        <v>2000</v>
      </c>
    </row>
    <row r="2613" ht="24" spans="1:8">
      <c r="A2613" s="7">
        <v>2611</v>
      </c>
      <c r="B2613" s="162" t="s">
        <v>5887</v>
      </c>
      <c r="C2613" s="163" t="s">
        <v>32</v>
      </c>
      <c r="D2613" s="164">
        <v>6</v>
      </c>
      <c r="E2613" s="163">
        <v>2.1</v>
      </c>
      <c r="F2613" s="165" t="s">
        <v>5888</v>
      </c>
      <c r="G2613" s="163" t="s">
        <v>491</v>
      </c>
      <c r="H2613" s="166">
        <v>2000</v>
      </c>
    </row>
    <row r="2614" ht="24" spans="1:8">
      <c r="A2614" s="7">
        <v>2612</v>
      </c>
      <c r="B2614" s="162" t="s">
        <v>5889</v>
      </c>
      <c r="C2614" s="163" t="s">
        <v>10</v>
      </c>
      <c r="D2614" s="164">
        <v>7</v>
      </c>
      <c r="E2614" s="163">
        <v>2.4</v>
      </c>
      <c r="F2614" s="165" t="s">
        <v>5890</v>
      </c>
      <c r="G2614" s="163" t="s">
        <v>5891</v>
      </c>
      <c r="H2614" s="166">
        <v>2000</v>
      </c>
    </row>
    <row r="2615" spans="1:8">
      <c r="A2615" s="7">
        <v>2613</v>
      </c>
      <c r="B2615" s="162" t="s">
        <v>5892</v>
      </c>
      <c r="C2615" s="163" t="s">
        <v>10</v>
      </c>
      <c r="D2615" s="164">
        <v>6</v>
      </c>
      <c r="E2615" s="163">
        <v>2.4</v>
      </c>
      <c r="F2615" s="165" t="s">
        <v>5893</v>
      </c>
      <c r="G2615" s="163" t="s">
        <v>5894</v>
      </c>
      <c r="H2615" s="166">
        <v>2000</v>
      </c>
    </row>
    <row r="2616" spans="1:8">
      <c r="A2616" s="7">
        <v>2614</v>
      </c>
      <c r="B2616" s="162" t="s">
        <v>5895</v>
      </c>
      <c r="C2616" s="163" t="s">
        <v>32</v>
      </c>
      <c r="D2616" s="164" t="s">
        <v>1417</v>
      </c>
      <c r="E2616" s="163" t="s">
        <v>1418</v>
      </c>
      <c r="F2616" s="165" t="s">
        <v>5896</v>
      </c>
      <c r="G2616" s="163" t="s">
        <v>5897</v>
      </c>
      <c r="H2616" s="166">
        <v>2000</v>
      </c>
    </row>
    <row r="2617" spans="1:8">
      <c r="A2617" s="7">
        <v>2615</v>
      </c>
      <c r="B2617" s="162" t="s">
        <v>5898</v>
      </c>
      <c r="C2617" s="163" t="s">
        <v>10</v>
      </c>
      <c r="D2617" s="164" t="s">
        <v>1417</v>
      </c>
      <c r="E2617" s="163" t="s">
        <v>1418</v>
      </c>
      <c r="F2617" s="165" t="s">
        <v>5896</v>
      </c>
      <c r="G2617" s="163" t="s">
        <v>5897</v>
      </c>
      <c r="H2617" s="166">
        <v>2000</v>
      </c>
    </row>
    <row r="2618" spans="1:8">
      <c r="A2618" s="7">
        <v>2616</v>
      </c>
      <c r="B2618" s="162" t="s">
        <v>5899</v>
      </c>
      <c r="C2618" s="163" t="s">
        <v>10</v>
      </c>
      <c r="D2618" s="164" t="s">
        <v>1417</v>
      </c>
      <c r="E2618" s="163" t="s">
        <v>4475</v>
      </c>
      <c r="F2618" s="165" t="s">
        <v>5900</v>
      </c>
      <c r="G2618" s="163" t="s">
        <v>5901</v>
      </c>
      <c r="H2618" s="166">
        <v>2000</v>
      </c>
    </row>
    <row r="2619" ht="24" spans="1:8">
      <c r="A2619" s="7">
        <v>2617</v>
      </c>
      <c r="B2619" s="162" t="s">
        <v>5902</v>
      </c>
      <c r="C2619" s="163" t="s">
        <v>10</v>
      </c>
      <c r="D2619" s="164" t="s">
        <v>1417</v>
      </c>
      <c r="E2619" s="163" t="s">
        <v>1146</v>
      </c>
      <c r="F2619" s="165" t="s">
        <v>5903</v>
      </c>
      <c r="G2619" s="163" t="s">
        <v>5640</v>
      </c>
      <c r="H2619" s="166">
        <v>2000</v>
      </c>
    </row>
    <row r="2620" spans="1:8">
      <c r="A2620" s="7">
        <v>2618</v>
      </c>
      <c r="B2620" s="162" t="s">
        <v>5904</v>
      </c>
      <c r="C2620" s="163" t="s">
        <v>10</v>
      </c>
      <c r="D2620" s="164" t="s">
        <v>1417</v>
      </c>
      <c r="E2620" s="163" t="s">
        <v>4993</v>
      </c>
      <c r="F2620" s="165" t="s">
        <v>5905</v>
      </c>
      <c r="G2620" s="163" t="s">
        <v>5906</v>
      </c>
      <c r="H2620" s="166">
        <v>2000</v>
      </c>
    </row>
    <row r="2621" ht="24" spans="1:8">
      <c r="A2621" s="7">
        <v>2619</v>
      </c>
      <c r="B2621" s="162" t="s">
        <v>5907</v>
      </c>
      <c r="C2621" s="163" t="s">
        <v>10</v>
      </c>
      <c r="D2621" s="164" t="s">
        <v>1417</v>
      </c>
      <c r="E2621" s="163" t="s">
        <v>5908</v>
      </c>
      <c r="F2621" s="165" t="s">
        <v>5909</v>
      </c>
      <c r="G2621" s="163" t="s">
        <v>5910</v>
      </c>
      <c r="H2621" s="166">
        <v>2000</v>
      </c>
    </row>
    <row r="2622" ht="24" spans="1:8">
      <c r="A2622" s="7">
        <v>2620</v>
      </c>
      <c r="B2622" s="162" t="s">
        <v>3565</v>
      </c>
      <c r="C2622" s="163" t="s">
        <v>10</v>
      </c>
      <c r="D2622" s="164" t="s">
        <v>1417</v>
      </c>
      <c r="E2622" s="163" t="s">
        <v>5908</v>
      </c>
      <c r="F2622" s="165" t="s">
        <v>5909</v>
      </c>
      <c r="G2622" s="163" t="s">
        <v>5910</v>
      </c>
      <c r="H2622" s="166">
        <v>2000</v>
      </c>
    </row>
    <row r="2623" spans="1:8">
      <c r="A2623" s="7">
        <v>2621</v>
      </c>
      <c r="B2623" s="162" t="s">
        <v>5911</v>
      </c>
      <c r="C2623" s="163" t="s">
        <v>10</v>
      </c>
      <c r="D2623" s="164">
        <v>6</v>
      </c>
      <c r="E2623" s="163">
        <v>2.2</v>
      </c>
      <c r="F2623" s="165" t="s">
        <v>5912</v>
      </c>
      <c r="G2623" s="163" t="s">
        <v>5913</v>
      </c>
      <c r="H2623" s="166">
        <v>2000</v>
      </c>
    </row>
    <row r="2624" ht="24" spans="1:8">
      <c r="A2624" s="7">
        <v>2622</v>
      </c>
      <c r="B2624" s="162" t="s">
        <v>5914</v>
      </c>
      <c r="C2624" s="163" t="s">
        <v>10</v>
      </c>
      <c r="D2624" s="164">
        <v>6</v>
      </c>
      <c r="E2624" s="163">
        <v>2.3</v>
      </c>
      <c r="F2624" s="165" t="s">
        <v>5915</v>
      </c>
      <c r="G2624" s="163" t="s">
        <v>5916</v>
      </c>
      <c r="H2624" s="166">
        <v>2000</v>
      </c>
    </row>
    <row r="2625" ht="24" spans="1:8">
      <c r="A2625" s="7">
        <v>2623</v>
      </c>
      <c r="B2625" s="162" t="s">
        <v>5917</v>
      </c>
      <c r="C2625" s="163" t="s">
        <v>10</v>
      </c>
      <c r="D2625" s="164">
        <v>6</v>
      </c>
      <c r="E2625" s="163">
        <v>2.3</v>
      </c>
      <c r="F2625" s="165" t="s">
        <v>5918</v>
      </c>
      <c r="G2625" s="163" t="s">
        <v>5919</v>
      </c>
      <c r="H2625" s="166">
        <v>2000</v>
      </c>
    </row>
    <row r="2626" spans="1:8">
      <c r="A2626" s="7">
        <v>2624</v>
      </c>
      <c r="B2626" s="162" t="s">
        <v>5920</v>
      </c>
      <c r="C2626" s="163" t="s">
        <v>32</v>
      </c>
      <c r="D2626" s="164">
        <v>6</v>
      </c>
      <c r="E2626" s="163">
        <v>2.1</v>
      </c>
      <c r="F2626" s="165" t="s">
        <v>5921</v>
      </c>
      <c r="G2626" s="163" t="s">
        <v>491</v>
      </c>
      <c r="H2626" s="166">
        <v>2000</v>
      </c>
    </row>
    <row r="2627" spans="1:8">
      <c r="A2627" s="7">
        <v>2625</v>
      </c>
      <c r="B2627" s="162" t="s">
        <v>5922</v>
      </c>
      <c r="C2627" s="163" t="s">
        <v>10</v>
      </c>
      <c r="D2627" s="164">
        <v>6</v>
      </c>
      <c r="E2627" s="163">
        <v>2.1</v>
      </c>
      <c r="F2627" s="165" t="s">
        <v>5923</v>
      </c>
      <c r="G2627" s="163" t="s">
        <v>5924</v>
      </c>
      <c r="H2627" s="166">
        <v>2000</v>
      </c>
    </row>
    <row r="2628" spans="1:8">
      <c r="A2628" s="7">
        <v>2626</v>
      </c>
      <c r="B2628" s="162" t="s">
        <v>5925</v>
      </c>
      <c r="C2628" s="163" t="s">
        <v>10</v>
      </c>
      <c r="D2628" s="164">
        <v>6</v>
      </c>
      <c r="E2628" s="163">
        <v>2.1</v>
      </c>
      <c r="F2628" s="165" t="s">
        <v>5926</v>
      </c>
      <c r="G2628" s="163" t="s">
        <v>5927</v>
      </c>
      <c r="H2628" s="166">
        <v>2000</v>
      </c>
    </row>
    <row r="2629" spans="1:8">
      <c r="A2629" s="7">
        <v>2627</v>
      </c>
      <c r="B2629" s="162" t="s">
        <v>5928</v>
      </c>
      <c r="C2629" s="163" t="s">
        <v>10</v>
      </c>
      <c r="D2629" s="164">
        <v>6</v>
      </c>
      <c r="E2629" s="163">
        <v>2.1</v>
      </c>
      <c r="F2629" s="165" t="s">
        <v>5929</v>
      </c>
      <c r="G2629" s="163" t="s">
        <v>5930</v>
      </c>
      <c r="H2629" s="166">
        <v>2000</v>
      </c>
    </row>
    <row r="2630" spans="1:8">
      <c r="A2630" s="7">
        <v>2628</v>
      </c>
      <c r="B2630" s="162" t="s">
        <v>5931</v>
      </c>
      <c r="C2630" s="163" t="s">
        <v>32</v>
      </c>
      <c r="D2630" s="164">
        <v>6</v>
      </c>
      <c r="E2630" s="163">
        <v>2.2</v>
      </c>
      <c r="F2630" s="165" t="s">
        <v>5932</v>
      </c>
      <c r="G2630" s="163" t="s">
        <v>5933</v>
      </c>
      <c r="H2630" s="166">
        <v>2000</v>
      </c>
    </row>
    <row r="2631" ht="24" spans="1:8">
      <c r="A2631" s="7">
        <v>2629</v>
      </c>
      <c r="B2631" s="162" t="s">
        <v>5934</v>
      </c>
      <c r="C2631" s="163" t="s">
        <v>10</v>
      </c>
      <c r="D2631" s="164">
        <v>6</v>
      </c>
      <c r="E2631" s="163">
        <v>2.49</v>
      </c>
      <c r="F2631" s="165" t="s">
        <v>5935</v>
      </c>
      <c r="G2631" s="163" t="s">
        <v>5936</v>
      </c>
      <c r="H2631" s="166">
        <v>2000</v>
      </c>
    </row>
    <row r="2632" spans="1:8">
      <c r="A2632" s="7">
        <v>2630</v>
      </c>
      <c r="B2632" s="162" t="s">
        <v>5937</v>
      </c>
      <c r="C2632" s="163" t="s">
        <v>10</v>
      </c>
      <c r="D2632" s="164">
        <v>6</v>
      </c>
      <c r="E2632" s="163">
        <v>2.4</v>
      </c>
      <c r="F2632" s="165" t="s">
        <v>5938</v>
      </c>
      <c r="G2632" s="163" t="s">
        <v>5939</v>
      </c>
      <c r="H2632" s="166">
        <v>2000</v>
      </c>
    </row>
    <row r="2633" ht="24" spans="1:8">
      <c r="A2633" s="7">
        <v>2631</v>
      </c>
      <c r="B2633" s="162" t="s">
        <v>5940</v>
      </c>
      <c r="C2633" s="163" t="s">
        <v>10</v>
      </c>
      <c r="D2633" s="164">
        <v>6</v>
      </c>
      <c r="E2633" s="163">
        <v>2.4</v>
      </c>
      <c r="F2633" s="165" t="s">
        <v>5941</v>
      </c>
      <c r="G2633" s="163" t="s">
        <v>5942</v>
      </c>
      <c r="H2633" s="166">
        <v>2000</v>
      </c>
    </row>
    <row r="2634" ht="24" spans="1:8">
      <c r="A2634" s="7">
        <v>2632</v>
      </c>
      <c r="B2634" s="162" t="s">
        <v>211</v>
      </c>
      <c r="C2634" s="163" t="s">
        <v>32</v>
      </c>
      <c r="D2634" s="164">
        <v>6</v>
      </c>
      <c r="E2634" s="163">
        <v>2.1</v>
      </c>
      <c r="F2634" s="165" t="s">
        <v>5943</v>
      </c>
      <c r="G2634" s="163" t="s">
        <v>5944</v>
      </c>
      <c r="H2634" s="166">
        <v>2000</v>
      </c>
    </row>
    <row r="2635" ht="24" spans="1:8">
      <c r="A2635" s="7">
        <v>2633</v>
      </c>
      <c r="B2635" s="162" t="s">
        <v>5945</v>
      </c>
      <c r="C2635" s="163" t="s">
        <v>10</v>
      </c>
      <c r="D2635" s="164">
        <v>6</v>
      </c>
      <c r="E2635" s="163">
        <v>2.1</v>
      </c>
      <c r="F2635" s="165" t="s">
        <v>5946</v>
      </c>
      <c r="G2635" s="163" t="s">
        <v>5947</v>
      </c>
      <c r="H2635" s="166">
        <v>2000</v>
      </c>
    </row>
    <row r="2636" spans="1:8">
      <c r="A2636" s="7">
        <v>2634</v>
      </c>
      <c r="B2636" s="162" t="s">
        <v>5948</v>
      </c>
      <c r="C2636" s="163" t="s">
        <v>10</v>
      </c>
      <c r="D2636" s="164">
        <v>6</v>
      </c>
      <c r="E2636" s="163">
        <v>2.5</v>
      </c>
      <c r="F2636" s="165" t="s">
        <v>5949</v>
      </c>
      <c r="G2636" s="163" t="s">
        <v>5950</v>
      </c>
      <c r="H2636" s="166">
        <v>2000</v>
      </c>
    </row>
    <row r="2637" spans="1:8">
      <c r="A2637" s="7">
        <v>2635</v>
      </c>
      <c r="B2637" s="162" t="s">
        <v>5951</v>
      </c>
      <c r="C2637" s="163" t="s">
        <v>10</v>
      </c>
      <c r="D2637" s="164">
        <v>6</v>
      </c>
      <c r="E2637" s="163">
        <v>2.37</v>
      </c>
      <c r="F2637" s="165" t="s">
        <v>5952</v>
      </c>
      <c r="G2637" s="163" t="s">
        <v>5953</v>
      </c>
      <c r="H2637" s="166">
        <v>2000</v>
      </c>
    </row>
    <row r="2638" spans="1:8">
      <c r="A2638" s="7">
        <v>2636</v>
      </c>
      <c r="B2638" s="162" t="s">
        <v>5954</v>
      </c>
      <c r="C2638" s="163" t="s">
        <v>10</v>
      </c>
      <c r="D2638" s="164">
        <v>6</v>
      </c>
      <c r="E2638" s="163">
        <v>2.42</v>
      </c>
      <c r="F2638" s="165" t="s">
        <v>5952</v>
      </c>
      <c r="G2638" s="163" t="s">
        <v>5953</v>
      </c>
      <c r="H2638" s="166">
        <v>2000</v>
      </c>
    </row>
    <row r="2639" ht="24" spans="1:8">
      <c r="A2639" s="7">
        <v>2637</v>
      </c>
      <c r="B2639" s="162" t="s">
        <v>5955</v>
      </c>
      <c r="C2639" s="163" t="s">
        <v>10</v>
      </c>
      <c r="D2639" s="164">
        <v>6</v>
      </c>
      <c r="E2639" s="163">
        <v>2.2</v>
      </c>
      <c r="F2639" s="165" t="s">
        <v>5956</v>
      </c>
      <c r="G2639" s="163" t="s">
        <v>5957</v>
      </c>
      <c r="H2639" s="166">
        <v>2000</v>
      </c>
    </row>
    <row r="2640" spans="1:8">
      <c r="A2640" s="7">
        <v>2638</v>
      </c>
      <c r="B2640" s="162" t="s">
        <v>5958</v>
      </c>
      <c r="C2640" s="163" t="s">
        <v>10</v>
      </c>
      <c r="D2640" s="164">
        <v>6</v>
      </c>
      <c r="E2640" s="163">
        <v>2.1</v>
      </c>
      <c r="F2640" s="165" t="s">
        <v>5959</v>
      </c>
      <c r="G2640" s="163" t="s">
        <v>5960</v>
      </c>
      <c r="H2640" s="166">
        <v>2000</v>
      </c>
    </row>
    <row r="2641" spans="1:8">
      <c r="A2641" s="7">
        <v>2639</v>
      </c>
      <c r="B2641" s="162" t="s">
        <v>5961</v>
      </c>
      <c r="C2641" s="163" t="s">
        <v>10</v>
      </c>
      <c r="D2641" s="164">
        <v>6</v>
      </c>
      <c r="E2641" s="163">
        <v>2.6</v>
      </c>
      <c r="F2641" s="165" t="s">
        <v>5962</v>
      </c>
      <c r="G2641" s="163" t="s">
        <v>5963</v>
      </c>
      <c r="H2641" s="166">
        <v>2000</v>
      </c>
    </row>
    <row r="2642" spans="1:8">
      <c r="A2642" s="7">
        <v>2640</v>
      </c>
      <c r="B2642" s="162" t="s">
        <v>5964</v>
      </c>
      <c r="C2642" s="163" t="s">
        <v>10</v>
      </c>
      <c r="D2642" s="164">
        <v>6</v>
      </c>
      <c r="E2642" s="163">
        <v>2.4</v>
      </c>
      <c r="F2642" s="165" t="s">
        <v>5965</v>
      </c>
      <c r="G2642" s="163" t="s">
        <v>5966</v>
      </c>
      <c r="H2642" s="166">
        <v>2000</v>
      </c>
    </row>
    <row r="2643" ht="24" spans="1:8">
      <c r="A2643" s="7">
        <v>2641</v>
      </c>
      <c r="B2643" s="162" t="s">
        <v>5967</v>
      </c>
      <c r="C2643" s="163" t="s">
        <v>32</v>
      </c>
      <c r="D2643" s="164">
        <v>7</v>
      </c>
      <c r="E2643" s="163">
        <v>2.45</v>
      </c>
      <c r="F2643" s="165" t="s">
        <v>5968</v>
      </c>
      <c r="G2643" s="163" t="s">
        <v>5969</v>
      </c>
      <c r="H2643" s="166">
        <v>2000</v>
      </c>
    </row>
    <row r="2644" ht="24" spans="1:8">
      <c r="A2644" s="7">
        <v>2642</v>
      </c>
      <c r="B2644" s="162" t="s">
        <v>5970</v>
      </c>
      <c r="C2644" s="163" t="s">
        <v>32</v>
      </c>
      <c r="D2644" s="164">
        <v>6</v>
      </c>
      <c r="E2644" s="163">
        <v>2.2</v>
      </c>
      <c r="F2644" s="165" t="s">
        <v>5971</v>
      </c>
      <c r="G2644" s="163" t="s">
        <v>5972</v>
      </c>
      <c r="H2644" s="166">
        <v>2000</v>
      </c>
    </row>
    <row r="2645" ht="24" spans="1:8">
      <c r="A2645" s="7">
        <v>2643</v>
      </c>
      <c r="B2645" s="162" t="s">
        <v>5973</v>
      </c>
      <c r="C2645" s="163" t="s">
        <v>10</v>
      </c>
      <c r="D2645" s="164">
        <v>6</v>
      </c>
      <c r="E2645" s="163">
        <v>2.3</v>
      </c>
      <c r="F2645" s="165" t="s">
        <v>5971</v>
      </c>
      <c r="G2645" s="163" t="s">
        <v>5972</v>
      </c>
      <c r="H2645" s="166">
        <v>2000</v>
      </c>
    </row>
    <row r="2646" ht="24" spans="1:8">
      <c r="A2646" s="7">
        <v>2644</v>
      </c>
      <c r="B2646" s="162" t="s">
        <v>5974</v>
      </c>
      <c r="C2646" s="163" t="s">
        <v>32</v>
      </c>
      <c r="D2646" s="164">
        <v>6</v>
      </c>
      <c r="E2646" s="163">
        <v>1.38</v>
      </c>
      <c r="F2646" s="165" t="s">
        <v>5975</v>
      </c>
      <c r="G2646" s="163" t="s">
        <v>5976</v>
      </c>
      <c r="H2646" s="166">
        <v>1000</v>
      </c>
    </row>
    <row r="2647" spans="1:8">
      <c r="A2647" s="7">
        <v>2645</v>
      </c>
      <c r="B2647" s="162" t="s">
        <v>5977</v>
      </c>
      <c r="C2647" s="163" t="s">
        <v>10</v>
      </c>
      <c r="D2647" s="164">
        <v>6</v>
      </c>
      <c r="E2647" s="163">
        <v>2.1</v>
      </c>
      <c r="F2647" s="165" t="s">
        <v>5978</v>
      </c>
      <c r="G2647" s="163" t="s">
        <v>5979</v>
      </c>
      <c r="H2647" s="166">
        <v>2000</v>
      </c>
    </row>
    <row r="2648" spans="1:8">
      <c r="A2648" s="7">
        <v>2646</v>
      </c>
      <c r="B2648" s="162" t="s">
        <v>5980</v>
      </c>
      <c r="C2648" s="163" t="s">
        <v>10</v>
      </c>
      <c r="D2648" s="164">
        <v>6</v>
      </c>
      <c r="E2648" s="163">
        <v>2.1</v>
      </c>
      <c r="F2648" s="165" t="s">
        <v>5978</v>
      </c>
      <c r="G2648" s="163" t="s">
        <v>5979</v>
      </c>
      <c r="H2648" s="166">
        <v>2000</v>
      </c>
    </row>
    <row r="2649" spans="1:8">
      <c r="A2649" s="7">
        <v>2647</v>
      </c>
      <c r="B2649" s="162" t="s">
        <v>5981</v>
      </c>
      <c r="C2649" s="163" t="s">
        <v>10</v>
      </c>
      <c r="D2649" s="164">
        <v>6</v>
      </c>
      <c r="E2649" s="163">
        <v>2.1</v>
      </c>
      <c r="F2649" s="165" t="s">
        <v>5978</v>
      </c>
      <c r="G2649" s="163" t="s">
        <v>5979</v>
      </c>
      <c r="H2649" s="166">
        <v>2000</v>
      </c>
    </row>
    <row r="2650" spans="1:8">
      <c r="A2650" s="7">
        <v>2648</v>
      </c>
      <c r="B2650" s="162" t="s">
        <v>5982</v>
      </c>
      <c r="C2650" s="163" t="s">
        <v>10</v>
      </c>
      <c r="D2650" s="164">
        <v>6</v>
      </c>
      <c r="E2650" s="163">
        <v>2.1</v>
      </c>
      <c r="F2650" s="165" t="s">
        <v>5978</v>
      </c>
      <c r="G2650" s="163" t="s">
        <v>5979</v>
      </c>
      <c r="H2650" s="166">
        <v>2000</v>
      </c>
    </row>
    <row r="2651" ht="24" spans="1:8">
      <c r="A2651" s="7">
        <v>2649</v>
      </c>
      <c r="B2651" s="162" t="s">
        <v>5983</v>
      </c>
      <c r="C2651" s="163" t="s">
        <v>10</v>
      </c>
      <c r="D2651" s="164">
        <v>6</v>
      </c>
      <c r="E2651" s="163">
        <v>2.1</v>
      </c>
      <c r="F2651" s="165" t="s">
        <v>5984</v>
      </c>
      <c r="G2651" s="163" t="s">
        <v>5985</v>
      </c>
      <c r="H2651" s="166">
        <v>2000</v>
      </c>
    </row>
    <row r="2652" spans="1:8">
      <c r="A2652" s="7">
        <v>2650</v>
      </c>
      <c r="B2652" s="162" t="s">
        <v>5986</v>
      </c>
      <c r="C2652" s="163" t="s">
        <v>10</v>
      </c>
      <c r="D2652" s="164">
        <v>6</v>
      </c>
      <c r="E2652" s="163">
        <v>2.1</v>
      </c>
      <c r="F2652" s="165" t="s">
        <v>5978</v>
      </c>
      <c r="G2652" s="163" t="s">
        <v>5979</v>
      </c>
      <c r="H2652" s="166">
        <v>2000</v>
      </c>
    </row>
    <row r="2653" spans="1:8">
      <c r="A2653" s="7">
        <v>2651</v>
      </c>
      <c r="B2653" s="162" t="s">
        <v>5987</v>
      </c>
      <c r="C2653" s="163" t="s">
        <v>32</v>
      </c>
      <c r="D2653" s="164">
        <v>6</v>
      </c>
      <c r="E2653" s="163">
        <v>2.1</v>
      </c>
      <c r="F2653" s="165" t="s">
        <v>5988</v>
      </c>
      <c r="G2653" s="163" t="s">
        <v>5989</v>
      </c>
      <c r="H2653" s="166">
        <v>2000</v>
      </c>
    </row>
    <row r="2654" spans="1:8">
      <c r="A2654" s="7">
        <v>2652</v>
      </c>
      <c r="B2654" s="162" t="s">
        <v>5990</v>
      </c>
      <c r="C2654" s="163" t="s">
        <v>10</v>
      </c>
      <c r="D2654" s="164">
        <v>6</v>
      </c>
      <c r="E2654" s="163">
        <v>2.2</v>
      </c>
      <c r="F2654" s="165" t="s">
        <v>5988</v>
      </c>
      <c r="G2654" s="163" t="s">
        <v>5989</v>
      </c>
      <c r="H2654" s="166">
        <v>2000</v>
      </c>
    </row>
    <row r="2655" ht="24" spans="1:8">
      <c r="A2655" s="7">
        <v>2653</v>
      </c>
      <c r="B2655" s="162" t="s">
        <v>5991</v>
      </c>
      <c r="C2655" s="163" t="s">
        <v>10</v>
      </c>
      <c r="D2655" s="164">
        <v>6</v>
      </c>
      <c r="E2655" s="163">
        <v>2.2</v>
      </c>
      <c r="F2655" s="165" t="s">
        <v>5992</v>
      </c>
      <c r="G2655" s="163" t="s">
        <v>5993</v>
      </c>
      <c r="H2655" s="166">
        <v>2000</v>
      </c>
    </row>
    <row r="2656" spans="1:8">
      <c r="A2656" s="7">
        <v>2654</v>
      </c>
      <c r="B2656" s="162" t="s">
        <v>5994</v>
      </c>
      <c r="C2656" s="163" t="s">
        <v>32</v>
      </c>
      <c r="D2656" s="164">
        <v>6</v>
      </c>
      <c r="E2656" s="163">
        <v>2.1</v>
      </c>
      <c r="F2656" s="165" t="s">
        <v>5995</v>
      </c>
      <c r="G2656" s="163" t="s">
        <v>5996</v>
      </c>
      <c r="H2656" s="166">
        <v>2000</v>
      </c>
    </row>
    <row r="2657" ht="24" spans="1:8">
      <c r="A2657" s="7">
        <v>2655</v>
      </c>
      <c r="B2657" s="162" t="s">
        <v>5997</v>
      </c>
      <c r="C2657" s="163" t="s">
        <v>10</v>
      </c>
      <c r="D2657" s="164">
        <v>6</v>
      </c>
      <c r="E2657" s="163">
        <v>2.1</v>
      </c>
      <c r="F2657" s="165" t="s">
        <v>5998</v>
      </c>
      <c r="G2657" s="163" t="s">
        <v>5999</v>
      </c>
      <c r="H2657" s="166">
        <v>2000</v>
      </c>
    </row>
    <row r="2658" ht="24" spans="1:8">
      <c r="A2658" s="7">
        <v>2656</v>
      </c>
      <c r="B2658" s="162" t="s">
        <v>6000</v>
      </c>
      <c r="C2658" s="163" t="s">
        <v>10</v>
      </c>
      <c r="D2658" s="164">
        <v>6</v>
      </c>
      <c r="E2658" s="163">
        <v>2.1</v>
      </c>
      <c r="F2658" s="165" t="s">
        <v>5998</v>
      </c>
      <c r="G2658" s="163" t="s">
        <v>5999</v>
      </c>
      <c r="H2658" s="166">
        <v>2000</v>
      </c>
    </row>
    <row r="2659" spans="1:8">
      <c r="A2659" s="7">
        <v>2657</v>
      </c>
      <c r="B2659" s="162" t="s">
        <v>6001</v>
      </c>
      <c r="C2659" s="163" t="s">
        <v>10</v>
      </c>
      <c r="D2659" s="164">
        <v>6</v>
      </c>
      <c r="E2659" s="163">
        <v>2.1</v>
      </c>
      <c r="F2659" s="165" t="s">
        <v>5978</v>
      </c>
      <c r="G2659" s="163" t="s">
        <v>5979</v>
      </c>
      <c r="H2659" s="166">
        <v>2000</v>
      </c>
    </row>
    <row r="2660" ht="24" spans="1:8">
      <c r="A2660" s="7">
        <v>2658</v>
      </c>
      <c r="B2660" s="162" t="s">
        <v>6002</v>
      </c>
      <c r="C2660" s="163" t="s">
        <v>32</v>
      </c>
      <c r="D2660" s="164">
        <v>6</v>
      </c>
      <c r="E2660" s="163">
        <v>2.2</v>
      </c>
      <c r="F2660" s="165" t="s">
        <v>5998</v>
      </c>
      <c r="G2660" s="163" t="s">
        <v>5999</v>
      </c>
      <c r="H2660" s="166">
        <v>2000</v>
      </c>
    </row>
    <row r="2661" ht="24" spans="1:8">
      <c r="A2661" s="7">
        <v>2659</v>
      </c>
      <c r="B2661" s="162" t="s">
        <v>6003</v>
      </c>
      <c r="C2661" s="163" t="s">
        <v>32</v>
      </c>
      <c r="D2661" s="164">
        <v>6</v>
      </c>
      <c r="E2661" s="163">
        <v>2.2</v>
      </c>
      <c r="F2661" s="165" t="s">
        <v>6004</v>
      </c>
      <c r="G2661" s="163" t="s">
        <v>6005</v>
      </c>
      <c r="H2661" s="166">
        <v>2000</v>
      </c>
    </row>
    <row r="2662" ht="24" spans="1:8">
      <c r="A2662" s="7">
        <v>2660</v>
      </c>
      <c r="B2662" s="162" t="s">
        <v>6006</v>
      </c>
      <c r="C2662" s="163" t="s">
        <v>10</v>
      </c>
      <c r="D2662" s="164">
        <v>6</v>
      </c>
      <c r="E2662" s="163">
        <v>2.2</v>
      </c>
      <c r="F2662" s="165" t="s">
        <v>6004</v>
      </c>
      <c r="G2662" s="163" t="s">
        <v>6005</v>
      </c>
      <c r="H2662" s="166">
        <v>2000</v>
      </c>
    </row>
    <row r="2663" spans="1:8">
      <c r="A2663" s="7">
        <v>2661</v>
      </c>
      <c r="B2663" s="162" t="s">
        <v>6007</v>
      </c>
      <c r="C2663" s="163" t="s">
        <v>10</v>
      </c>
      <c r="D2663" s="164">
        <v>6</v>
      </c>
      <c r="E2663" s="163">
        <v>2.2</v>
      </c>
      <c r="F2663" s="165" t="s">
        <v>5978</v>
      </c>
      <c r="G2663" s="163" t="s">
        <v>5979</v>
      </c>
      <c r="H2663" s="166">
        <v>2000</v>
      </c>
    </row>
    <row r="2664" ht="24" spans="1:8">
      <c r="A2664" s="7">
        <v>2662</v>
      </c>
      <c r="B2664" s="162" t="s">
        <v>6008</v>
      </c>
      <c r="C2664" s="163" t="s">
        <v>32</v>
      </c>
      <c r="D2664" s="164">
        <v>6</v>
      </c>
      <c r="E2664" s="163">
        <v>2.1</v>
      </c>
      <c r="F2664" s="165" t="s">
        <v>6009</v>
      </c>
      <c r="G2664" s="163" t="s">
        <v>6010</v>
      </c>
      <c r="H2664" s="166">
        <v>2000</v>
      </c>
    </row>
    <row r="2665" ht="24" spans="1:8">
      <c r="A2665" s="7">
        <v>2663</v>
      </c>
      <c r="B2665" s="162" t="s">
        <v>6011</v>
      </c>
      <c r="C2665" s="163" t="s">
        <v>10</v>
      </c>
      <c r="D2665" s="164">
        <v>6</v>
      </c>
      <c r="E2665" s="163">
        <v>2.1</v>
      </c>
      <c r="F2665" s="165" t="s">
        <v>6009</v>
      </c>
      <c r="G2665" s="163" t="s">
        <v>6010</v>
      </c>
      <c r="H2665" s="166">
        <v>2000</v>
      </c>
    </row>
    <row r="2666" spans="1:8">
      <c r="A2666" s="7">
        <v>2664</v>
      </c>
      <c r="B2666" s="162" t="s">
        <v>6012</v>
      </c>
      <c r="C2666" s="163" t="s">
        <v>10</v>
      </c>
      <c r="D2666" s="164">
        <v>6</v>
      </c>
      <c r="E2666" s="163">
        <v>2.2</v>
      </c>
      <c r="F2666" s="165" t="s">
        <v>6013</v>
      </c>
      <c r="G2666" s="163" t="s">
        <v>5999</v>
      </c>
      <c r="H2666" s="166">
        <v>2000</v>
      </c>
    </row>
    <row r="2667" ht="24" spans="1:8">
      <c r="A2667" s="7">
        <v>2665</v>
      </c>
      <c r="B2667" s="162" t="s">
        <v>6014</v>
      </c>
      <c r="C2667" s="163" t="s">
        <v>10</v>
      </c>
      <c r="D2667" s="164">
        <v>8</v>
      </c>
      <c r="E2667" s="163">
        <v>3</v>
      </c>
      <c r="F2667" s="165" t="s">
        <v>6015</v>
      </c>
      <c r="G2667" s="163" t="s">
        <v>6016</v>
      </c>
      <c r="H2667" s="166">
        <v>2000</v>
      </c>
    </row>
    <row r="2668" ht="24" spans="1:8">
      <c r="A2668" s="7">
        <v>2666</v>
      </c>
      <c r="B2668" s="162" t="s">
        <v>6017</v>
      </c>
      <c r="C2668" s="163" t="s">
        <v>10</v>
      </c>
      <c r="D2668" s="164">
        <v>7</v>
      </c>
      <c r="E2668" s="163">
        <v>3</v>
      </c>
      <c r="F2668" s="165" t="s">
        <v>6018</v>
      </c>
      <c r="G2668" s="163" t="s">
        <v>6019</v>
      </c>
      <c r="H2668" s="166">
        <v>2000</v>
      </c>
    </row>
    <row r="2669" spans="1:8">
      <c r="A2669" s="7">
        <v>2667</v>
      </c>
      <c r="B2669" s="162" t="s">
        <v>262</v>
      </c>
      <c r="C2669" s="163" t="s">
        <v>32</v>
      </c>
      <c r="D2669" s="164">
        <v>7</v>
      </c>
      <c r="E2669" s="163">
        <v>2.7</v>
      </c>
      <c r="F2669" s="165" t="s">
        <v>6020</v>
      </c>
      <c r="G2669" s="163" t="s">
        <v>6021</v>
      </c>
      <c r="H2669" s="166">
        <v>2000</v>
      </c>
    </row>
    <row r="2670" ht="24" spans="1:8">
      <c r="A2670" s="7">
        <v>2668</v>
      </c>
      <c r="B2670" s="162" t="s">
        <v>6022</v>
      </c>
      <c r="C2670" s="163" t="s">
        <v>10</v>
      </c>
      <c r="D2670" s="164">
        <v>6</v>
      </c>
      <c r="E2670" s="163">
        <v>3</v>
      </c>
      <c r="F2670" s="165" t="s">
        <v>6023</v>
      </c>
      <c r="G2670" s="163" t="s">
        <v>6024</v>
      </c>
      <c r="H2670" s="166">
        <v>2000</v>
      </c>
    </row>
    <row r="2671" ht="24" spans="1:8">
      <c r="A2671" s="7">
        <v>2669</v>
      </c>
      <c r="B2671" s="162" t="s">
        <v>6025</v>
      </c>
      <c r="C2671" s="163" t="s">
        <v>10</v>
      </c>
      <c r="D2671" s="164">
        <v>6</v>
      </c>
      <c r="E2671" s="163">
        <v>3</v>
      </c>
      <c r="F2671" s="165" t="s">
        <v>6026</v>
      </c>
      <c r="G2671" s="163" t="s">
        <v>6027</v>
      </c>
      <c r="H2671" s="166">
        <v>2000</v>
      </c>
    </row>
    <row r="2672" ht="24" spans="1:8">
      <c r="A2672" s="7">
        <v>2670</v>
      </c>
      <c r="B2672" s="162" t="s">
        <v>6028</v>
      </c>
      <c r="C2672" s="163" t="s">
        <v>10</v>
      </c>
      <c r="D2672" s="164">
        <v>6</v>
      </c>
      <c r="E2672" s="163">
        <v>2.6</v>
      </c>
      <c r="F2672" s="165" t="s">
        <v>6029</v>
      </c>
      <c r="G2672" s="163" t="s">
        <v>6030</v>
      </c>
      <c r="H2672" s="166">
        <v>2000</v>
      </c>
    </row>
    <row r="2673" ht="24" spans="1:8">
      <c r="A2673" s="7">
        <v>2671</v>
      </c>
      <c r="B2673" s="162" t="s">
        <v>6031</v>
      </c>
      <c r="C2673" s="163" t="s">
        <v>10</v>
      </c>
      <c r="D2673" s="164">
        <v>6</v>
      </c>
      <c r="E2673" s="163">
        <v>2.6</v>
      </c>
      <c r="F2673" s="165" t="s">
        <v>6032</v>
      </c>
      <c r="G2673" s="163" t="s">
        <v>6033</v>
      </c>
      <c r="H2673" s="166">
        <v>2000</v>
      </c>
    </row>
    <row r="2674" ht="24" spans="1:8">
      <c r="A2674" s="7">
        <v>2672</v>
      </c>
      <c r="B2674" s="162" t="s">
        <v>6034</v>
      </c>
      <c r="C2674" s="163" t="s">
        <v>10</v>
      </c>
      <c r="D2674" s="164">
        <v>10</v>
      </c>
      <c r="E2674" s="163">
        <v>4</v>
      </c>
      <c r="F2674" s="165" t="s">
        <v>6035</v>
      </c>
      <c r="G2674" s="163" t="s">
        <v>1090</v>
      </c>
      <c r="H2674" s="166">
        <v>2000</v>
      </c>
    </row>
    <row r="2675" ht="36" spans="1:8">
      <c r="A2675" s="7">
        <v>2673</v>
      </c>
      <c r="B2675" s="162" t="s">
        <v>6036</v>
      </c>
      <c r="C2675" s="163" t="s">
        <v>10</v>
      </c>
      <c r="D2675" s="164">
        <v>6</v>
      </c>
      <c r="E2675" s="163">
        <v>2</v>
      </c>
      <c r="F2675" s="165" t="s">
        <v>6037</v>
      </c>
      <c r="G2675" s="163" t="s">
        <v>6038</v>
      </c>
      <c r="H2675" s="166">
        <v>1000</v>
      </c>
    </row>
    <row r="2676" ht="36" spans="1:8">
      <c r="A2676" s="7">
        <v>2674</v>
      </c>
      <c r="B2676" s="162" t="s">
        <v>6039</v>
      </c>
      <c r="C2676" s="163" t="s">
        <v>10</v>
      </c>
      <c r="D2676" s="164">
        <v>6</v>
      </c>
      <c r="E2676" s="163">
        <v>2</v>
      </c>
      <c r="F2676" s="165" t="s">
        <v>6040</v>
      </c>
      <c r="G2676" s="163" t="s">
        <v>6041</v>
      </c>
      <c r="H2676" s="166">
        <v>1000</v>
      </c>
    </row>
    <row r="2677" ht="24" spans="1:8">
      <c r="A2677" s="7">
        <v>2675</v>
      </c>
      <c r="B2677" s="162" t="s">
        <v>6042</v>
      </c>
      <c r="C2677" s="163" t="s">
        <v>32</v>
      </c>
      <c r="D2677" s="164">
        <v>6</v>
      </c>
      <c r="E2677" s="163">
        <v>1.2</v>
      </c>
      <c r="F2677" s="165" t="s">
        <v>6043</v>
      </c>
      <c r="G2677" s="163" t="s">
        <v>6044</v>
      </c>
      <c r="H2677" s="166">
        <v>1000</v>
      </c>
    </row>
    <row r="2678" ht="24" spans="1:8">
      <c r="A2678" s="7">
        <v>2676</v>
      </c>
      <c r="B2678" s="162" t="s">
        <v>6045</v>
      </c>
      <c r="C2678" s="163" t="s">
        <v>32</v>
      </c>
      <c r="D2678" s="164">
        <v>6</v>
      </c>
      <c r="E2678" s="163">
        <v>1.8</v>
      </c>
      <c r="F2678" s="165" t="s">
        <v>6046</v>
      </c>
      <c r="G2678" s="163" t="s">
        <v>6047</v>
      </c>
      <c r="H2678" s="166">
        <v>1000</v>
      </c>
    </row>
    <row r="2679" spans="1:8">
      <c r="A2679" s="7">
        <v>2677</v>
      </c>
      <c r="B2679" s="162" t="s">
        <v>6048</v>
      </c>
      <c r="C2679" s="163" t="s">
        <v>10</v>
      </c>
      <c r="D2679" s="164">
        <v>6</v>
      </c>
      <c r="E2679" s="163">
        <v>3.9</v>
      </c>
      <c r="F2679" s="165" t="s">
        <v>6049</v>
      </c>
      <c r="G2679" s="163" t="s">
        <v>6050</v>
      </c>
      <c r="H2679" s="166">
        <v>2000</v>
      </c>
    </row>
    <row r="2680" spans="1:8">
      <c r="A2680" s="7">
        <v>2678</v>
      </c>
      <c r="B2680" s="162" t="s">
        <v>6051</v>
      </c>
      <c r="C2680" s="163" t="s">
        <v>32</v>
      </c>
      <c r="D2680" s="164">
        <v>7</v>
      </c>
      <c r="E2680" s="163">
        <v>2.132</v>
      </c>
      <c r="F2680" s="165" t="s">
        <v>6052</v>
      </c>
      <c r="G2680" s="163" t="s">
        <v>6053</v>
      </c>
      <c r="H2680" s="166">
        <v>2000</v>
      </c>
    </row>
    <row r="2681" ht="24" spans="1:8">
      <c r="A2681" s="7">
        <v>2679</v>
      </c>
      <c r="B2681" s="162" t="s">
        <v>6054</v>
      </c>
      <c r="C2681" s="163" t="s">
        <v>10</v>
      </c>
      <c r="D2681" s="164">
        <v>7</v>
      </c>
      <c r="E2681" s="163">
        <v>3.5</v>
      </c>
      <c r="F2681" s="165" t="s">
        <v>6055</v>
      </c>
      <c r="G2681" s="163" t="s">
        <v>6056</v>
      </c>
      <c r="H2681" s="166">
        <v>2000</v>
      </c>
    </row>
    <row r="2682" ht="24" spans="1:8">
      <c r="A2682" s="7">
        <v>2680</v>
      </c>
      <c r="B2682" s="162" t="s">
        <v>6057</v>
      </c>
      <c r="C2682" s="163" t="s">
        <v>10</v>
      </c>
      <c r="D2682" s="164">
        <v>6</v>
      </c>
      <c r="E2682" s="163">
        <v>1.2</v>
      </c>
      <c r="F2682" s="165" t="s">
        <v>6058</v>
      </c>
      <c r="G2682" s="163" t="s">
        <v>6059</v>
      </c>
      <c r="H2682" s="166">
        <v>1000</v>
      </c>
    </row>
    <row r="2683" ht="24" spans="1:8">
      <c r="A2683" s="7">
        <v>2681</v>
      </c>
      <c r="B2683" s="162" t="s">
        <v>6060</v>
      </c>
      <c r="C2683" s="163" t="s">
        <v>10</v>
      </c>
      <c r="D2683" s="164">
        <v>7</v>
      </c>
      <c r="E2683" s="163">
        <v>4.4</v>
      </c>
      <c r="F2683" s="165" t="s">
        <v>6061</v>
      </c>
      <c r="G2683" s="163" t="s">
        <v>6062</v>
      </c>
      <c r="H2683" s="166">
        <v>2000</v>
      </c>
    </row>
    <row r="2684" ht="24" spans="1:8">
      <c r="A2684" s="7">
        <v>2682</v>
      </c>
      <c r="B2684" s="162" t="s">
        <v>6063</v>
      </c>
      <c r="C2684" s="163" t="s">
        <v>32</v>
      </c>
      <c r="D2684" s="164">
        <v>7</v>
      </c>
      <c r="E2684" s="163">
        <v>2.6</v>
      </c>
      <c r="F2684" s="165" t="s">
        <v>6064</v>
      </c>
      <c r="G2684" s="163" t="s">
        <v>6065</v>
      </c>
      <c r="H2684" s="166">
        <v>2000</v>
      </c>
    </row>
    <row r="2685" ht="24" spans="1:8">
      <c r="A2685" s="7">
        <v>2683</v>
      </c>
      <c r="B2685" s="162" t="s">
        <v>6066</v>
      </c>
      <c r="C2685" s="163" t="s">
        <v>10</v>
      </c>
      <c r="D2685" s="164">
        <v>7</v>
      </c>
      <c r="E2685" s="163">
        <v>2.1</v>
      </c>
      <c r="F2685" s="165" t="s">
        <v>6067</v>
      </c>
      <c r="G2685" s="163" t="s">
        <v>6068</v>
      </c>
      <c r="H2685" s="166">
        <v>2000</v>
      </c>
    </row>
    <row r="2686" ht="24" spans="1:8">
      <c r="A2686" s="7">
        <v>2684</v>
      </c>
      <c r="B2686" s="162" t="s">
        <v>6069</v>
      </c>
      <c r="C2686" s="163" t="s">
        <v>10</v>
      </c>
      <c r="D2686" s="164">
        <v>7</v>
      </c>
      <c r="E2686" s="163">
        <v>2.2</v>
      </c>
      <c r="F2686" s="165" t="s">
        <v>6070</v>
      </c>
      <c r="G2686" s="163" t="s">
        <v>6071</v>
      </c>
      <c r="H2686" s="166">
        <v>2000</v>
      </c>
    </row>
    <row r="2687" ht="24" spans="1:8">
      <c r="A2687" s="7">
        <v>2685</v>
      </c>
      <c r="B2687" s="162" t="s">
        <v>6072</v>
      </c>
      <c r="C2687" s="163" t="s">
        <v>10</v>
      </c>
      <c r="D2687" s="164">
        <v>7</v>
      </c>
      <c r="E2687" s="163">
        <v>2.1</v>
      </c>
      <c r="F2687" s="165" t="s">
        <v>6073</v>
      </c>
      <c r="G2687" s="163" t="s">
        <v>6074</v>
      </c>
      <c r="H2687" s="166">
        <v>2000</v>
      </c>
    </row>
    <row r="2688" ht="24" spans="1:8">
      <c r="A2688" s="7">
        <v>2686</v>
      </c>
      <c r="B2688" s="162" t="s">
        <v>6075</v>
      </c>
      <c r="C2688" s="163" t="s">
        <v>10</v>
      </c>
      <c r="D2688" s="164" t="s">
        <v>5811</v>
      </c>
      <c r="E2688" s="163">
        <v>1.95</v>
      </c>
      <c r="F2688" s="165" t="s">
        <v>6076</v>
      </c>
      <c r="G2688" s="163" t="s">
        <v>4500</v>
      </c>
      <c r="H2688" s="166">
        <v>1000</v>
      </c>
    </row>
    <row r="2689" spans="1:8">
      <c r="A2689" s="7">
        <v>2687</v>
      </c>
      <c r="B2689" s="162" t="s">
        <v>6077</v>
      </c>
      <c r="C2689" s="163" t="s">
        <v>32</v>
      </c>
      <c r="D2689" s="164" t="s">
        <v>1417</v>
      </c>
      <c r="E2689" s="163">
        <v>2.1</v>
      </c>
      <c r="F2689" s="165" t="s">
        <v>6078</v>
      </c>
      <c r="G2689" s="163" t="s">
        <v>6079</v>
      </c>
      <c r="H2689" s="166">
        <v>2000</v>
      </c>
    </row>
    <row r="2690" spans="1:8">
      <c r="A2690" s="7">
        <v>2688</v>
      </c>
      <c r="B2690" s="162" t="s">
        <v>6080</v>
      </c>
      <c r="C2690" s="163" t="s">
        <v>10</v>
      </c>
      <c r="D2690" s="164" t="s">
        <v>5811</v>
      </c>
      <c r="E2690" s="163">
        <v>2.05</v>
      </c>
      <c r="F2690" s="165" t="s">
        <v>6081</v>
      </c>
      <c r="G2690" s="163" t="s">
        <v>1003</v>
      </c>
      <c r="H2690" s="166">
        <v>2000</v>
      </c>
    </row>
    <row r="2691" ht="24" spans="1:8">
      <c r="A2691" s="7">
        <v>2689</v>
      </c>
      <c r="B2691" s="162" t="s">
        <v>6082</v>
      </c>
      <c r="C2691" s="163" t="s">
        <v>10</v>
      </c>
      <c r="D2691" s="164" t="s">
        <v>5811</v>
      </c>
      <c r="E2691" s="163">
        <v>2.1</v>
      </c>
      <c r="F2691" s="165" t="s">
        <v>6083</v>
      </c>
      <c r="G2691" s="163" t="s">
        <v>6084</v>
      </c>
      <c r="H2691" s="166">
        <v>2000</v>
      </c>
    </row>
    <row r="2692" spans="1:8">
      <c r="A2692" s="7">
        <v>2690</v>
      </c>
      <c r="B2692" s="162" t="s">
        <v>6085</v>
      </c>
      <c r="C2692" s="163" t="s">
        <v>32</v>
      </c>
      <c r="D2692" s="164" t="s">
        <v>5811</v>
      </c>
      <c r="E2692" s="163">
        <v>2.05</v>
      </c>
      <c r="F2692" s="165" t="s">
        <v>5921</v>
      </c>
      <c r="G2692" s="163" t="s">
        <v>491</v>
      </c>
      <c r="H2692" s="166">
        <v>2000</v>
      </c>
    </row>
    <row r="2693" ht="24" spans="1:8">
      <c r="A2693" s="7">
        <v>2691</v>
      </c>
      <c r="B2693" s="162" t="s">
        <v>6086</v>
      </c>
      <c r="C2693" s="163" t="s">
        <v>10</v>
      </c>
      <c r="D2693" s="164" t="s">
        <v>5811</v>
      </c>
      <c r="E2693" s="163">
        <v>2.15</v>
      </c>
      <c r="F2693" s="165" t="s">
        <v>6087</v>
      </c>
      <c r="G2693" s="163" t="s">
        <v>6088</v>
      </c>
      <c r="H2693" s="166">
        <v>2000</v>
      </c>
    </row>
    <row r="2694" ht="24" spans="1:8">
      <c r="A2694" s="7">
        <v>2692</v>
      </c>
      <c r="B2694" s="162" t="s">
        <v>6089</v>
      </c>
      <c r="C2694" s="163" t="s">
        <v>10</v>
      </c>
      <c r="D2694" s="164" t="s">
        <v>5811</v>
      </c>
      <c r="E2694" s="163">
        <v>2.3</v>
      </c>
      <c r="F2694" s="165" t="s">
        <v>6090</v>
      </c>
      <c r="G2694" s="163" t="s">
        <v>6091</v>
      </c>
      <c r="H2694" s="166">
        <v>2000</v>
      </c>
    </row>
    <row r="2695" ht="24" spans="1:8">
      <c r="A2695" s="7">
        <v>2693</v>
      </c>
      <c r="B2695" s="162" t="s">
        <v>6092</v>
      </c>
      <c r="C2695" s="163" t="s">
        <v>10</v>
      </c>
      <c r="D2695" s="164" t="s">
        <v>5811</v>
      </c>
      <c r="E2695" s="163">
        <v>2.15</v>
      </c>
      <c r="F2695" s="165" t="s">
        <v>6093</v>
      </c>
      <c r="G2695" s="163" t="s">
        <v>6094</v>
      </c>
      <c r="H2695" s="166">
        <v>2000</v>
      </c>
    </row>
    <row r="2696" ht="48" spans="1:8">
      <c r="A2696" s="7">
        <v>2694</v>
      </c>
      <c r="B2696" s="162" t="s">
        <v>2282</v>
      </c>
      <c r="C2696" s="163" t="s">
        <v>10</v>
      </c>
      <c r="D2696" s="164" t="s">
        <v>5811</v>
      </c>
      <c r="E2696" s="163" t="s">
        <v>6095</v>
      </c>
      <c r="F2696" s="165" t="s">
        <v>6096</v>
      </c>
      <c r="G2696" s="163" t="s">
        <v>6097</v>
      </c>
      <c r="H2696" s="166">
        <v>1000</v>
      </c>
    </row>
    <row r="2697" ht="24" spans="1:8">
      <c r="A2697" s="7">
        <v>2695</v>
      </c>
      <c r="B2697" s="162" t="s">
        <v>6098</v>
      </c>
      <c r="C2697" s="163" t="s">
        <v>32</v>
      </c>
      <c r="D2697" s="164">
        <v>7</v>
      </c>
      <c r="E2697" s="163">
        <v>2.1</v>
      </c>
      <c r="F2697" s="165" t="s">
        <v>6099</v>
      </c>
      <c r="G2697" s="163" t="s">
        <v>6100</v>
      </c>
      <c r="H2697" s="166">
        <v>2000</v>
      </c>
    </row>
    <row r="2698" spans="1:8">
      <c r="A2698" s="7">
        <v>2696</v>
      </c>
      <c r="B2698" s="162" t="s">
        <v>6101</v>
      </c>
      <c r="C2698" s="163" t="s">
        <v>32</v>
      </c>
      <c r="D2698" s="164">
        <v>6</v>
      </c>
      <c r="E2698" s="163">
        <v>2.7</v>
      </c>
      <c r="F2698" s="165" t="s">
        <v>6102</v>
      </c>
      <c r="G2698" s="163" t="s">
        <v>6103</v>
      </c>
      <c r="H2698" s="166">
        <v>2000</v>
      </c>
    </row>
    <row r="2699" ht="24" spans="1:8">
      <c r="A2699" s="7">
        <v>2697</v>
      </c>
      <c r="B2699" s="162" t="s">
        <v>6104</v>
      </c>
      <c r="C2699" s="163" t="s">
        <v>10</v>
      </c>
      <c r="D2699" s="164">
        <v>5</v>
      </c>
      <c r="E2699" s="163">
        <v>2.5</v>
      </c>
      <c r="F2699" s="165" t="s">
        <v>6105</v>
      </c>
      <c r="G2699" s="163" t="s">
        <v>6106</v>
      </c>
      <c r="H2699" s="166">
        <v>2000</v>
      </c>
    </row>
    <row r="2700" ht="24" spans="1:8">
      <c r="A2700" s="7">
        <v>2698</v>
      </c>
      <c r="B2700" s="162" t="s">
        <v>6107</v>
      </c>
      <c r="C2700" s="163" t="s">
        <v>10</v>
      </c>
      <c r="D2700" s="164">
        <v>5</v>
      </c>
      <c r="E2700" s="163">
        <v>2.05</v>
      </c>
      <c r="F2700" s="165" t="s">
        <v>6108</v>
      </c>
      <c r="G2700" s="163" t="s">
        <v>6109</v>
      </c>
      <c r="H2700" s="166">
        <v>2000</v>
      </c>
    </row>
    <row r="2701" spans="1:8">
      <c r="A2701" s="7">
        <v>2699</v>
      </c>
      <c r="B2701" s="162" t="s">
        <v>6110</v>
      </c>
      <c r="C2701" s="163" t="s">
        <v>10</v>
      </c>
      <c r="D2701" s="164">
        <v>6</v>
      </c>
      <c r="E2701" s="163">
        <v>2.06</v>
      </c>
      <c r="F2701" s="165" t="s">
        <v>6111</v>
      </c>
      <c r="G2701" s="163" t="s">
        <v>6112</v>
      </c>
      <c r="H2701" s="166">
        <v>2000</v>
      </c>
    </row>
    <row r="2702" spans="1:8">
      <c r="A2702" s="7">
        <v>2700</v>
      </c>
      <c r="B2702" s="162" t="s">
        <v>6113</v>
      </c>
      <c r="C2702" s="163" t="s">
        <v>10</v>
      </c>
      <c r="D2702" s="164">
        <v>6</v>
      </c>
      <c r="E2702" s="163">
        <v>2.08</v>
      </c>
      <c r="F2702" s="165" t="s">
        <v>6114</v>
      </c>
      <c r="G2702" s="163" t="s">
        <v>6115</v>
      </c>
      <c r="H2702" s="166">
        <v>2000</v>
      </c>
    </row>
    <row r="2703" spans="1:8">
      <c r="A2703" s="7">
        <v>2701</v>
      </c>
      <c r="B2703" s="162" t="s">
        <v>6116</v>
      </c>
      <c r="C2703" s="163" t="s">
        <v>32</v>
      </c>
      <c r="D2703" s="164">
        <v>7</v>
      </c>
      <c r="E2703" s="163">
        <v>2.2</v>
      </c>
      <c r="F2703" s="165" t="s">
        <v>6117</v>
      </c>
      <c r="G2703" s="163" t="s">
        <v>6118</v>
      </c>
      <c r="H2703" s="166">
        <v>2000</v>
      </c>
    </row>
    <row r="2704" spans="1:8">
      <c r="A2704" s="7">
        <v>2702</v>
      </c>
      <c r="B2704" s="162" t="s">
        <v>6119</v>
      </c>
      <c r="C2704" s="163" t="s">
        <v>10</v>
      </c>
      <c r="D2704" s="164">
        <v>7</v>
      </c>
      <c r="E2704" s="163">
        <v>2.1</v>
      </c>
      <c r="F2704" s="165" t="s">
        <v>6120</v>
      </c>
      <c r="G2704" s="163" t="s">
        <v>6121</v>
      </c>
      <c r="H2704" s="166">
        <v>2000</v>
      </c>
    </row>
    <row r="2705" spans="1:8">
      <c r="A2705" s="7">
        <v>2703</v>
      </c>
      <c r="B2705" s="162" t="s">
        <v>6122</v>
      </c>
      <c r="C2705" s="163" t="s">
        <v>10</v>
      </c>
      <c r="D2705" s="164">
        <v>6</v>
      </c>
      <c r="E2705" s="163">
        <v>2.2</v>
      </c>
      <c r="F2705" s="165" t="s">
        <v>6123</v>
      </c>
      <c r="G2705" s="163" t="s">
        <v>6124</v>
      </c>
      <c r="H2705" s="166">
        <v>2000</v>
      </c>
    </row>
    <row r="2706" ht="24" spans="1:8">
      <c r="A2706" s="7">
        <v>2704</v>
      </c>
      <c r="B2706" s="162" t="s">
        <v>6125</v>
      </c>
      <c r="C2706" s="163" t="s">
        <v>32</v>
      </c>
      <c r="D2706" s="164">
        <v>7</v>
      </c>
      <c r="E2706" s="163">
        <v>2.1</v>
      </c>
      <c r="F2706" s="165" t="s">
        <v>6126</v>
      </c>
      <c r="G2706" s="163" t="s">
        <v>6127</v>
      </c>
      <c r="H2706" s="166">
        <v>2000</v>
      </c>
    </row>
    <row r="2707" ht="24" spans="1:8">
      <c r="A2707" s="7">
        <v>2705</v>
      </c>
      <c r="B2707" s="162" t="s">
        <v>6128</v>
      </c>
      <c r="C2707" s="163" t="s">
        <v>10</v>
      </c>
      <c r="D2707" s="164">
        <v>7</v>
      </c>
      <c r="E2707" s="163">
        <v>2.2</v>
      </c>
      <c r="F2707" s="165" t="s">
        <v>6126</v>
      </c>
      <c r="G2707" s="163" t="s">
        <v>6127</v>
      </c>
      <c r="H2707" s="166">
        <v>2000</v>
      </c>
    </row>
    <row r="2708" ht="24" spans="1:8">
      <c r="A2708" s="7">
        <v>2706</v>
      </c>
      <c r="B2708" s="162" t="s">
        <v>6129</v>
      </c>
      <c r="C2708" s="163" t="s">
        <v>10</v>
      </c>
      <c r="D2708" s="164">
        <v>7</v>
      </c>
      <c r="E2708" s="163">
        <v>2.3</v>
      </c>
      <c r="F2708" s="165" t="s">
        <v>6130</v>
      </c>
      <c r="G2708" s="163" t="s">
        <v>6131</v>
      </c>
      <c r="H2708" s="166">
        <v>2000</v>
      </c>
    </row>
    <row r="2709" spans="1:8">
      <c r="A2709" s="7">
        <v>2707</v>
      </c>
      <c r="B2709" s="162" t="s">
        <v>6132</v>
      </c>
      <c r="C2709" s="163" t="s">
        <v>32</v>
      </c>
      <c r="D2709" s="164">
        <v>7</v>
      </c>
      <c r="E2709" s="163">
        <v>2.1</v>
      </c>
      <c r="F2709" s="165" t="s">
        <v>6133</v>
      </c>
      <c r="G2709" s="163" t="s">
        <v>4005</v>
      </c>
      <c r="H2709" s="166">
        <v>2000</v>
      </c>
    </row>
    <row r="2710" spans="1:8">
      <c r="A2710" s="7">
        <v>2708</v>
      </c>
      <c r="B2710" s="162" t="s">
        <v>6134</v>
      </c>
      <c r="C2710" s="163" t="s">
        <v>10</v>
      </c>
      <c r="D2710" s="164">
        <v>7</v>
      </c>
      <c r="E2710" s="163">
        <v>2.3</v>
      </c>
      <c r="F2710" s="165" t="s">
        <v>6135</v>
      </c>
      <c r="G2710" s="163" t="s">
        <v>6136</v>
      </c>
      <c r="H2710" s="166">
        <v>2000</v>
      </c>
    </row>
    <row r="2711" spans="1:8">
      <c r="A2711" s="7">
        <v>2709</v>
      </c>
      <c r="B2711" s="162" t="s">
        <v>6137</v>
      </c>
      <c r="C2711" s="163" t="s">
        <v>10</v>
      </c>
      <c r="D2711" s="164">
        <v>7</v>
      </c>
      <c r="E2711" s="163">
        <v>2.1</v>
      </c>
      <c r="F2711" s="165" t="s">
        <v>6138</v>
      </c>
      <c r="G2711" s="163" t="s">
        <v>6139</v>
      </c>
      <c r="H2711" s="166">
        <v>2000</v>
      </c>
    </row>
    <row r="2712" spans="1:8">
      <c r="A2712" s="7">
        <v>2710</v>
      </c>
      <c r="B2712" s="162" t="s">
        <v>6140</v>
      </c>
      <c r="C2712" s="163" t="s">
        <v>10</v>
      </c>
      <c r="D2712" s="164">
        <v>6</v>
      </c>
      <c r="E2712" s="163">
        <v>2.2</v>
      </c>
      <c r="F2712" s="165" t="s">
        <v>6123</v>
      </c>
      <c r="G2712" s="163" t="s">
        <v>6124</v>
      </c>
      <c r="H2712" s="166">
        <v>2000</v>
      </c>
    </row>
    <row r="2713" ht="24" spans="1:8">
      <c r="A2713" s="7">
        <v>2711</v>
      </c>
      <c r="B2713" s="162" t="s">
        <v>6141</v>
      </c>
      <c r="C2713" s="163" t="s">
        <v>32</v>
      </c>
      <c r="D2713" s="164">
        <v>6</v>
      </c>
      <c r="E2713" s="163">
        <v>2.1</v>
      </c>
      <c r="F2713" s="165" t="s">
        <v>6142</v>
      </c>
      <c r="G2713" s="163" t="s">
        <v>6143</v>
      </c>
      <c r="H2713" s="166">
        <v>2000</v>
      </c>
    </row>
    <row r="2714" ht="24" spans="1:8">
      <c r="A2714" s="7">
        <v>2712</v>
      </c>
      <c r="B2714" s="162" t="s">
        <v>6144</v>
      </c>
      <c r="C2714" s="163" t="s">
        <v>32</v>
      </c>
      <c r="D2714" s="164">
        <v>6</v>
      </c>
      <c r="E2714" s="163">
        <v>2.1</v>
      </c>
      <c r="F2714" s="165" t="s">
        <v>6145</v>
      </c>
      <c r="G2714" s="163" t="s">
        <v>6146</v>
      </c>
      <c r="H2714" s="166">
        <v>2000</v>
      </c>
    </row>
    <row r="2715" ht="24" spans="1:8">
      <c r="A2715" s="7">
        <v>2713</v>
      </c>
      <c r="B2715" s="162" t="s">
        <v>6147</v>
      </c>
      <c r="C2715" s="163" t="s">
        <v>10</v>
      </c>
      <c r="D2715" s="164">
        <v>6</v>
      </c>
      <c r="E2715" s="163">
        <v>2.4</v>
      </c>
      <c r="F2715" s="165" t="s">
        <v>6148</v>
      </c>
      <c r="G2715" s="163" t="s">
        <v>6149</v>
      </c>
      <c r="H2715" s="166">
        <v>2000</v>
      </c>
    </row>
    <row r="2716" ht="24" spans="1:8">
      <c r="A2716" s="7">
        <v>2714</v>
      </c>
      <c r="B2716" s="162" t="s">
        <v>6150</v>
      </c>
      <c r="C2716" s="163" t="s">
        <v>10</v>
      </c>
      <c r="D2716" s="164">
        <v>7</v>
      </c>
      <c r="E2716" s="163">
        <v>2.8</v>
      </c>
      <c r="F2716" s="165" t="s">
        <v>6151</v>
      </c>
      <c r="G2716" s="163" t="s">
        <v>6152</v>
      </c>
      <c r="H2716" s="166">
        <v>2000</v>
      </c>
    </row>
    <row r="2717" spans="1:8">
      <c r="A2717" s="7">
        <v>2715</v>
      </c>
      <c r="B2717" s="162" t="s">
        <v>6153</v>
      </c>
      <c r="C2717" s="163" t="s">
        <v>32</v>
      </c>
      <c r="D2717" s="164">
        <v>7</v>
      </c>
      <c r="E2717" s="163">
        <v>2.1</v>
      </c>
      <c r="F2717" s="165" t="s">
        <v>6154</v>
      </c>
      <c r="G2717" s="163" t="s">
        <v>6155</v>
      </c>
      <c r="H2717" s="166">
        <v>2000</v>
      </c>
    </row>
    <row r="2718" spans="1:8">
      <c r="A2718" s="7">
        <v>2716</v>
      </c>
      <c r="B2718" s="162" t="s">
        <v>6156</v>
      </c>
      <c r="C2718" s="163" t="s">
        <v>10</v>
      </c>
      <c r="D2718" s="164">
        <v>6</v>
      </c>
      <c r="E2718" s="163">
        <v>2.4</v>
      </c>
      <c r="F2718" s="165" t="s">
        <v>6157</v>
      </c>
      <c r="G2718" s="163" t="s">
        <v>6152</v>
      </c>
      <c r="H2718" s="166">
        <v>2000</v>
      </c>
    </row>
    <row r="2719" spans="1:8">
      <c r="A2719" s="7">
        <v>2717</v>
      </c>
      <c r="B2719" s="162" t="s">
        <v>6158</v>
      </c>
      <c r="C2719" s="163" t="s">
        <v>10</v>
      </c>
      <c r="D2719" s="164">
        <v>7</v>
      </c>
      <c r="E2719" s="163">
        <v>2.82</v>
      </c>
      <c r="F2719" s="165" t="s">
        <v>6157</v>
      </c>
      <c r="G2719" s="163" t="s">
        <v>6159</v>
      </c>
      <c r="H2719" s="166">
        <v>2000</v>
      </c>
    </row>
    <row r="2720" spans="1:8">
      <c r="A2720" s="7">
        <v>2718</v>
      </c>
      <c r="B2720" s="162" t="s">
        <v>6160</v>
      </c>
      <c r="C2720" s="163" t="s">
        <v>10</v>
      </c>
      <c r="D2720" s="164">
        <v>6</v>
      </c>
      <c r="E2720" s="163">
        <v>3.6</v>
      </c>
      <c r="F2720" s="165" t="s">
        <v>6157</v>
      </c>
      <c r="G2720" s="163" t="s">
        <v>6159</v>
      </c>
      <c r="H2720" s="166">
        <v>2000</v>
      </c>
    </row>
    <row r="2721" spans="1:8">
      <c r="A2721" s="7">
        <v>2719</v>
      </c>
      <c r="B2721" s="162" t="s">
        <v>6161</v>
      </c>
      <c r="C2721" s="163" t="s">
        <v>10</v>
      </c>
      <c r="D2721" s="164">
        <v>6</v>
      </c>
      <c r="E2721" s="163">
        <v>3.6</v>
      </c>
      <c r="F2721" s="165" t="s">
        <v>6157</v>
      </c>
      <c r="G2721" s="163" t="s">
        <v>6159</v>
      </c>
      <c r="H2721" s="166">
        <v>2000</v>
      </c>
    </row>
    <row r="2722" spans="1:8">
      <c r="A2722" s="7">
        <v>2720</v>
      </c>
      <c r="B2722" s="162" t="s">
        <v>6162</v>
      </c>
      <c r="C2722" s="163" t="s">
        <v>10</v>
      </c>
      <c r="D2722" s="164">
        <v>6</v>
      </c>
      <c r="E2722" s="163">
        <v>2.4</v>
      </c>
      <c r="F2722" s="165" t="s">
        <v>6157</v>
      </c>
      <c r="G2722" s="163" t="s">
        <v>6152</v>
      </c>
      <c r="H2722" s="166">
        <v>2000</v>
      </c>
    </row>
    <row r="2723" spans="1:8">
      <c r="A2723" s="7">
        <v>2721</v>
      </c>
      <c r="B2723" s="162" t="s">
        <v>6163</v>
      </c>
      <c r="C2723" s="163" t="s">
        <v>32</v>
      </c>
      <c r="D2723" s="164">
        <v>6</v>
      </c>
      <c r="E2723" s="163">
        <v>2.1</v>
      </c>
      <c r="F2723" s="165" t="s">
        <v>6157</v>
      </c>
      <c r="G2723" s="163" t="s">
        <v>6152</v>
      </c>
      <c r="H2723" s="166">
        <v>2000</v>
      </c>
    </row>
    <row r="2724" spans="1:8">
      <c r="A2724" s="7">
        <v>2722</v>
      </c>
      <c r="B2724" s="162" t="s">
        <v>6164</v>
      </c>
      <c r="C2724" s="163" t="s">
        <v>10</v>
      </c>
      <c r="D2724" s="164">
        <v>6</v>
      </c>
      <c r="E2724" s="163">
        <v>2.4</v>
      </c>
      <c r="F2724" s="165" t="s">
        <v>6157</v>
      </c>
      <c r="G2724" s="163" t="s">
        <v>6152</v>
      </c>
      <c r="H2724" s="166">
        <v>2000</v>
      </c>
    </row>
    <row r="2725" spans="1:8">
      <c r="A2725" s="7">
        <v>2723</v>
      </c>
      <c r="B2725" s="162" t="s">
        <v>6165</v>
      </c>
      <c r="C2725" s="163" t="s">
        <v>32</v>
      </c>
      <c r="D2725" s="164">
        <v>7</v>
      </c>
      <c r="E2725" s="163">
        <v>2.8</v>
      </c>
      <c r="F2725" s="165" t="s">
        <v>6157</v>
      </c>
      <c r="G2725" s="163" t="s">
        <v>5999</v>
      </c>
      <c r="H2725" s="166">
        <v>2000</v>
      </c>
    </row>
    <row r="2726" spans="1:8">
      <c r="A2726" s="7">
        <v>2724</v>
      </c>
      <c r="B2726" s="162" t="s">
        <v>6166</v>
      </c>
      <c r="C2726" s="163" t="s">
        <v>32</v>
      </c>
      <c r="D2726" s="164">
        <v>7</v>
      </c>
      <c r="E2726" s="163">
        <v>2.1</v>
      </c>
      <c r="F2726" s="165" t="s">
        <v>6167</v>
      </c>
      <c r="G2726" s="163" t="s">
        <v>4998</v>
      </c>
      <c r="H2726" s="166">
        <v>2000</v>
      </c>
    </row>
    <row r="2727" spans="1:8">
      <c r="A2727" s="7">
        <v>2725</v>
      </c>
      <c r="B2727" s="162" t="s">
        <v>6168</v>
      </c>
      <c r="C2727" s="163" t="s">
        <v>10</v>
      </c>
      <c r="D2727" s="164">
        <v>7</v>
      </c>
      <c r="E2727" s="163">
        <v>2.8</v>
      </c>
      <c r="F2727" s="165" t="s">
        <v>6169</v>
      </c>
      <c r="G2727" s="163" t="s">
        <v>6170</v>
      </c>
      <c r="H2727" s="166">
        <v>2000</v>
      </c>
    </row>
    <row r="2728" spans="1:8">
      <c r="A2728" s="7">
        <v>2726</v>
      </c>
      <c r="B2728" s="162" t="s">
        <v>6171</v>
      </c>
      <c r="C2728" s="163" t="s">
        <v>32</v>
      </c>
      <c r="D2728" s="164">
        <v>7</v>
      </c>
      <c r="E2728" s="163">
        <v>2.1</v>
      </c>
      <c r="F2728" s="165" t="s">
        <v>6169</v>
      </c>
      <c r="G2728" s="163" t="s">
        <v>6170</v>
      </c>
      <c r="H2728" s="166">
        <v>2000</v>
      </c>
    </row>
    <row r="2729" spans="1:8">
      <c r="A2729" s="7">
        <v>2727</v>
      </c>
      <c r="B2729" s="162" t="s">
        <v>6172</v>
      </c>
      <c r="C2729" s="163" t="s">
        <v>10</v>
      </c>
      <c r="D2729" s="164">
        <v>7</v>
      </c>
      <c r="E2729" s="163">
        <v>2.8</v>
      </c>
      <c r="F2729" s="165" t="s">
        <v>6173</v>
      </c>
      <c r="G2729" s="163" t="s">
        <v>6174</v>
      </c>
      <c r="H2729" s="166">
        <v>2000</v>
      </c>
    </row>
    <row r="2730" spans="1:8">
      <c r="A2730" s="7">
        <v>2728</v>
      </c>
      <c r="B2730" s="162" t="s">
        <v>6175</v>
      </c>
      <c r="C2730" s="163" t="s">
        <v>32</v>
      </c>
      <c r="D2730" s="164">
        <v>7</v>
      </c>
      <c r="E2730" s="163">
        <v>2.1</v>
      </c>
      <c r="F2730" s="165" t="s">
        <v>6173</v>
      </c>
      <c r="G2730" s="163" t="s">
        <v>6174</v>
      </c>
      <c r="H2730" s="166">
        <v>2000</v>
      </c>
    </row>
    <row r="2731" spans="1:8">
      <c r="A2731" s="7">
        <v>2729</v>
      </c>
      <c r="B2731" s="162" t="s">
        <v>6176</v>
      </c>
      <c r="C2731" s="163" t="s">
        <v>10</v>
      </c>
      <c r="D2731" s="164">
        <v>7</v>
      </c>
      <c r="E2731" s="163">
        <v>2.1</v>
      </c>
      <c r="F2731" s="165" t="s">
        <v>6173</v>
      </c>
      <c r="G2731" s="163" t="s">
        <v>6174</v>
      </c>
      <c r="H2731" s="166">
        <v>2000</v>
      </c>
    </row>
    <row r="2732" spans="1:8">
      <c r="A2732" s="7">
        <v>2730</v>
      </c>
      <c r="B2732" s="162" t="s">
        <v>6177</v>
      </c>
      <c r="C2732" s="163" t="s">
        <v>32</v>
      </c>
      <c r="D2732" s="164">
        <v>7</v>
      </c>
      <c r="E2732" s="163">
        <v>2.1</v>
      </c>
      <c r="F2732" s="165" t="s">
        <v>1686</v>
      </c>
      <c r="G2732" s="163" t="s">
        <v>491</v>
      </c>
      <c r="H2732" s="166">
        <v>2000</v>
      </c>
    </row>
    <row r="2733" spans="1:8">
      <c r="A2733" s="7">
        <v>2731</v>
      </c>
      <c r="B2733" s="162" t="s">
        <v>6178</v>
      </c>
      <c r="C2733" s="163" t="s">
        <v>10</v>
      </c>
      <c r="D2733" s="164">
        <v>7</v>
      </c>
      <c r="E2733" s="163">
        <v>2.8</v>
      </c>
      <c r="F2733" s="165" t="s">
        <v>6179</v>
      </c>
      <c r="G2733" s="163" t="s">
        <v>6180</v>
      </c>
      <c r="H2733" s="166">
        <v>2000</v>
      </c>
    </row>
    <row r="2734" spans="1:8">
      <c r="A2734" s="7">
        <v>2732</v>
      </c>
      <c r="B2734" s="162" t="s">
        <v>6181</v>
      </c>
      <c r="C2734" s="163" t="s">
        <v>10</v>
      </c>
      <c r="D2734" s="164">
        <v>7</v>
      </c>
      <c r="E2734" s="163">
        <v>2.8</v>
      </c>
      <c r="F2734" s="165" t="s">
        <v>6182</v>
      </c>
      <c r="G2734" s="163" t="s">
        <v>6183</v>
      </c>
      <c r="H2734" s="166">
        <v>2000</v>
      </c>
    </row>
    <row r="2735" spans="1:8">
      <c r="A2735" s="7">
        <v>2733</v>
      </c>
      <c r="B2735" s="162" t="s">
        <v>6184</v>
      </c>
      <c r="C2735" s="163" t="s">
        <v>10</v>
      </c>
      <c r="D2735" s="164">
        <v>6</v>
      </c>
      <c r="E2735" s="163">
        <v>3</v>
      </c>
      <c r="F2735" s="165" t="s">
        <v>6185</v>
      </c>
      <c r="G2735" s="163" t="s">
        <v>6186</v>
      </c>
      <c r="H2735" s="166">
        <v>2000</v>
      </c>
    </row>
    <row r="2736" spans="1:8">
      <c r="A2736" s="7">
        <v>2734</v>
      </c>
      <c r="B2736" s="162" t="s">
        <v>6187</v>
      </c>
      <c r="C2736" s="163" t="s">
        <v>32</v>
      </c>
      <c r="D2736" s="164">
        <v>7</v>
      </c>
      <c r="E2736" s="163">
        <v>2.1</v>
      </c>
      <c r="F2736" s="165" t="s">
        <v>6188</v>
      </c>
      <c r="G2736" s="163" t="s">
        <v>6189</v>
      </c>
      <c r="H2736" s="166">
        <v>2000</v>
      </c>
    </row>
    <row r="2737" spans="1:8">
      <c r="A2737" s="7">
        <v>2735</v>
      </c>
      <c r="B2737" s="162" t="s">
        <v>6190</v>
      </c>
      <c r="C2737" s="163" t="s">
        <v>10</v>
      </c>
      <c r="D2737" s="164">
        <v>7</v>
      </c>
      <c r="E2737" s="163">
        <v>2.8</v>
      </c>
      <c r="F2737" s="165" t="s">
        <v>6188</v>
      </c>
      <c r="G2737" s="163" t="s">
        <v>6189</v>
      </c>
      <c r="H2737" s="166">
        <v>2000</v>
      </c>
    </row>
    <row r="2738" spans="1:8">
      <c r="A2738" s="7">
        <v>2736</v>
      </c>
      <c r="B2738" s="162" t="s">
        <v>6191</v>
      </c>
      <c r="C2738" s="163" t="s">
        <v>10</v>
      </c>
      <c r="D2738" s="164">
        <v>7</v>
      </c>
      <c r="E2738" s="163">
        <v>2.8</v>
      </c>
      <c r="F2738" s="165" t="s">
        <v>6192</v>
      </c>
      <c r="G2738" s="163" t="s">
        <v>6193</v>
      </c>
      <c r="H2738" s="166">
        <v>2000</v>
      </c>
    </row>
    <row r="2739" spans="1:8">
      <c r="A2739" s="7">
        <v>2737</v>
      </c>
      <c r="B2739" s="162" t="s">
        <v>6194</v>
      </c>
      <c r="C2739" s="163" t="s">
        <v>10</v>
      </c>
      <c r="D2739" s="164">
        <v>6</v>
      </c>
      <c r="E2739" s="163">
        <v>3</v>
      </c>
      <c r="F2739" s="165" t="s">
        <v>6185</v>
      </c>
      <c r="G2739" s="163" t="s">
        <v>6186</v>
      </c>
      <c r="H2739" s="166">
        <v>2000</v>
      </c>
    </row>
    <row r="2740" spans="1:8">
      <c r="A2740" s="7">
        <v>2738</v>
      </c>
      <c r="B2740" s="162" t="s">
        <v>6195</v>
      </c>
      <c r="C2740" s="163" t="s">
        <v>32</v>
      </c>
      <c r="D2740" s="164">
        <v>6</v>
      </c>
      <c r="E2740" s="163">
        <v>2.1</v>
      </c>
      <c r="F2740" s="165" t="s">
        <v>6185</v>
      </c>
      <c r="G2740" s="163" t="s">
        <v>6186</v>
      </c>
      <c r="H2740" s="166">
        <v>2000</v>
      </c>
    </row>
    <row r="2741" ht="24" spans="1:8">
      <c r="A2741" s="7">
        <v>2739</v>
      </c>
      <c r="B2741" s="162" t="s">
        <v>6196</v>
      </c>
      <c r="C2741" s="163" t="s">
        <v>10</v>
      </c>
      <c r="D2741" s="164">
        <v>7</v>
      </c>
      <c r="E2741" s="163">
        <v>2.8</v>
      </c>
      <c r="F2741" s="165" t="s">
        <v>6197</v>
      </c>
      <c r="G2741" s="163" t="s">
        <v>6198</v>
      </c>
      <c r="H2741" s="166">
        <v>2000</v>
      </c>
    </row>
    <row r="2742" ht="24" spans="1:8">
      <c r="A2742" s="7">
        <v>2740</v>
      </c>
      <c r="B2742" s="162" t="s">
        <v>6199</v>
      </c>
      <c r="C2742" s="163" t="s">
        <v>32</v>
      </c>
      <c r="D2742" s="164">
        <v>7</v>
      </c>
      <c r="E2742" s="163">
        <v>2.1</v>
      </c>
      <c r="F2742" s="165" t="s">
        <v>6197</v>
      </c>
      <c r="G2742" s="163" t="s">
        <v>6198</v>
      </c>
      <c r="H2742" s="166">
        <v>2000</v>
      </c>
    </row>
    <row r="2743" spans="1:8">
      <c r="A2743" s="7">
        <v>2741</v>
      </c>
      <c r="B2743" s="162" t="s">
        <v>6200</v>
      </c>
      <c r="C2743" s="163" t="s">
        <v>10</v>
      </c>
      <c r="D2743" s="164">
        <v>7</v>
      </c>
      <c r="E2743" s="163">
        <v>2.3</v>
      </c>
      <c r="F2743" s="165" t="s">
        <v>6201</v>
      </c>
      <c r="G2743" s="163" t="s">
        <v>6202</v>
      </c>
      <c r="H2743" s="166">
        <v>2000</v>
      </c>
    </row>
    <row r="2744" ht="24" spans="1:8">
      <c r="A2744" s="7">
        <v>2742</v>
      </c>
      <c r="B2744" s="162" t="s">
        <v>6203</v>
      </c>
      <c r="C2744" s="163" t="s">
        <v>32</v>
      </c>
      <c r="D2744" s="164">
        <v>7</v>
      </c>
      <c r="E2744" s="163">
        <v>2.1</v>
      </c>
      <c r="F2744" s="165" t="s">
        <v>6204</v>
      </c>
      <c r="G2744" s="163" t="s">
        <v>6205</v>
      </c>
      <c r="H2744" s="166">
        <v>2000</v>
      </c>
    </row>
    <row r="2745" ht="24" spans="1:8">
      <c r="A2745" s="7">
        <v>2743</v>
      </c>
      <c r="B2745" s="162" t="s">
        <v>6206</v>
      </c>
      <c r="C2745" s="163" t="s">
        <v>10</v>
      </c>
      <c r="D2745" s="164">
        <v>7</v>
      </c>
      <c r="E2745" s="163">
        <v>2.3</v>
      </c>
      <c r="F2745" s="165" t="s">
        <v>6204</v>
      </c>
      <c r="G2745" s="163" t="s">
        <v>6205</v>
      </c>
      <c r="H2745" s="166">
        <v>2000</v>
      </c>
    </row>
    <row r="2746" spans="1:8">
      <c r="A2746" s="7">
        <v>2744</v>
      </c>
      <c r="B2746" s="162" t="s">
        <v>6207</v>
      </c>
      <c r="C2746" s="163" t="s">
        <v>32</v>
      </c>
      <c r="D2746" s="164">
        <v>7</v>
      </c>
      <c r="E2746" s="163">
        <v>4</v>
      </c>
      <c r="F2746" s="165" t="s">
        <v>6208</v>
      </c>
      <c r="G2746" s="163" t="s">
        <v>778</v>
      </c>
      <c r="H2746" s="166">
        <v>2000</v>
      </c>
    </row>
    <row r="2747" spans="1:8">
      <c r="A2747" s="7">
        <v>2745</v>
      </c>
      <c r="B2747" s="162" t="s">
        <v>4328</v>
      </c>
      <c r="C2747" s="163" t="s">
        <v>10</v>
      </c>
      <c r="D2747" s="164">
        <v>7</v>
      </c>
      <c r="E2747" s="163">
        <v>3</v>
      </c>
      <c r="F2747" s="165" t="s">
        <v>6209</v>
      </c>
      <c r="G2747" s="163" t="s">
        <v>776</v>
      </c>
      <c r="H2747" s="166">
        <v>2000</v>
      </c>
    </row>
    <row r="2748" ht="24" spans="1:8">
      <c r="A2748" s="7">
        <v>2746</v>
      </c>
      <c r="B2748" s="162" t="s">
        <v>6210</v>
      </c>
      <c r="C2748" s="163" t="s">
        <v>10</v>
      </c>
      <c r="D2748" s="164">
        <v>6</v>
      </c>
      <c r="E2748" s="163">
        <v>2.8</v>
      </c>
      <c r="F2748" s="165" t="s">
        <v>6211</v>
      </c>
      <c r="G2748" s="163" t="s">
        <v>3280</v>
      </c>
      <c r="H2748" s="166">
        <v>2000</v>
      </c>
    </row>
    <row r="2749" spans="1:8">
      <c r="A2749" s="7">
        <v>2747</v>
      </c>
      <c r="B2749" s="162" t="s">
        <v>6212</v>
      </c>
      <c r="C2749" s="163" t="s">
        <v>10</v>
      </c>
      <c r="D2749" s="164">
        <v>6</v>
      </c>
      <c r="E2749" s="163">
        <v>2.5</v>
      </c>
      <c r="F2749" s="165" t="s">
        <v>6213</v>
      </c>
      <c r="G2749" s="163" t="s">
        <v>6214</v>
      </c>
      <c r="H2749" s="166">
        <v>2000</v>
      </c>
    </row>
    <row r="2750" ht="24" spans="1:8">
      <c r="A2750" s="7">
        <v>2748</v>
      </c>
      <c r="B2750" s="162" t="s">
        <v>6215</v>
      </c>
      <c r="C2750" s="163" t="s">
        <v>10</v>
      </c>
      <c r="D2750" s="164">
        <v>6</v>
      </c>
      <c r="E2750" s="163">
        <v>3</v>
      </c>
      <c r="F2750" s="165" t="s">
        <v>6216</v>
      </c>
      <c r="G2750" s="163" t="s">
        <v>6217</v>
      </c>
      <c r="H2750" s="166">
        <v>2000</v>
      </c>
    </row>
    <row r="2751" ht="24" spans="1:8">
      <c r="A2751" s="7">
        <v>2749</v>
      </c>
      <c r="B2751" s="162" t="s">
        <v>6218</v>
      </c>
      <c r="C2751" s="163" t="s">
        <v>32</v>
      </c>
      <c r="D2751" s="164">
        <v>7</v>
      </c>
      <c r="E2751" s="163">
        <v>2.5</v>
      </c>
      <c r="F2751" s="165" t="s">
        <v>6219</v>
      </c>
      <c r="G2751" s="163" t="s">
        <v>6220</v>
      </c>
      <c r="H2751" s="166">
        <v>2000</v>
      </c>
    </row>
    <row r="2752" ht="24" spans="1:8">
      <c r="A2752" s="7">
        <v>2750</v>
      </c>
      <c r="B2752" s="162" t="s">
        <v>6221</v>
      </c>
      <c r="C2752" s="163" t="s">
        <v>10</v>
      </c>
      <c r="D2752" s="164">
        <v>6</v>
      </c>
      <c r="E2752" s="163">
        <v>2.6</v>
      </c>
      <c r="F2752" s="165" t="s">
        <v>6222</v>
      </c>
      <c r="G2752" s="163" t="s">
        <v>5784</v>
      </c>
      <c r="H2752" s="166">
        <v>2000</v>
      </c>
    </row>
    <row r="2753" ht="24" spans="1:8">
      <c r="A2753" s="7">
        <v>2751</v>
      </c>
      <c r="B2753" s="162" t="s">
        <v>6223</v>
      </c>
      <c r="C2753" s="163" t="s">
        <v>32</v>
      </c>
      <c r="D2753" s="164">
        <v>6</v>
      </c>
      <c r="E2753" s="163">
        <v>2.4</v>
      </c>
      <c r="F2753" s="165" t="s">
        <v>6224</v>
      </c>
      <c r="G2753" s="163" t="s">
        <v>6225</v>
      </c>
      <c r="H2753" s="166">
        <v>2000</v>
      </c>
    </row>
    <row r="2754" ht="24" spans="1:8">
      <c r="A2754" s="7">
        <v>2752</v>
      </c>
      <c r="B2754" s="162" t="s">
        <v>6226</v>
      </c>
      <c r="C2754" s="163" t="s">
        <v>10</v>
      </c>
      <c r="D2754" s="164">
        <v>7</v>
      </c>
      <c r="E2754" s="163">
        <v>2.2</v>
      </c>
      <c r="F2754" s="165" t="s">
        <v>6227</v>
      </c>
      <c r="G2754" s="163" t="s">
        <v>6228</v>
      </c>
      <c r="H2754" s="166">
        <v>2000</v>
      </c>
    </row>
    <row r="2755" ht="24" spans="1:8">
      <c r="A2755" s="7">
        <v>2753</v>
      </c>
      <c r="B2755" s="162" t="s">
        <v>1055</v>
      </c>
      <c r="C2755" s="163" t="s">
        <v>10</v>
      </c>
      <c r="D2755" s="164">
        <v>7</v>
      </c>
      <c r="E2755" s="163">
        <v>2.13</v>
      </c>
      <c r="F2755" s="165" t="s">
        <v>6229</v>
      </c>
      <c r="G2755" s="163" t="s">
        <v>6230</v>
      </c>
      <c r="H2755" s="166">
        <v>2000</v>
      </c>
    </row>
    <row r="2756" ht="36" spans="1:8">
      <c r="A2756" s="7">
        <v>2754</v>
      </c>
      <c r="B2756" s="162" t="s">
        <v>6231</v>
      </c>
      <c r="C2756" s="163" t="s">
        <v>32</v>
      </c>
      <c r="D2756" s="164">
        <v>6</v>
      </c>
      <c r="E2756" s="163">
        <v>2.18</v>
      </c>
      <c r="F2756" s="165" t="s">
        <v>6232</v>
      </c>
      <c r="G2756" s="163" t="s">
        <v>6233</v>
      </c>
      <c r="H2756" s="166">
        <v>2000</v>
      </c>
    </row>
    <row r="2757" ht="24" spans="1:8">
      <c r="A2757" s="7">
        <v>2755</v>
      </c>
      <c r="B2757" s="162" t="s">
        <v>6234</v>
      </c>
      <c r="C2757" s="163" t="s">
        <v>10</v>
      </c>
      <c r="D2757" s="164">
        <v>6</v>
      </c>
      <c r="E2757" s="163">
        <v>2.5</v>
      </c>
      <c r="F2757" s="165" t="s">
        <v>6235</v>
      </c>
      <c r="G2757" s="163" t="s">
        <v>6236</v>
      </c>
      <c r="H2757" s="166">
        <v>2000</v>
      </c>
    </row>
    <row r="2758" ht="24" spans="1:8">
      <c r="A2758" s="7">
        <v>2756</v>
      </c>
      <c r="B2758" s="162" t="s">
        <v>6237</v>
      </c>
      <c r="C2758" s="163" t="s">
        <v>32</v>
      </c>
      <c r="D2758" s="164">
        <v>7</v>
      </c>
      <c r="E2758" s="163">
        <v>2.4</v>
      </c>
      <c r="F2758" s="165" t="s">
        <v>6238</v>
      </c>
      <c r="G2758" s="163" t="s">
        <v>6239</v>
      </c>
      <c r="H2758" s="166">
        <v>2000</v>
      </c>
    </row>
    <row r="2759" ht="24" spans="1:8">
      <c r="A2759" s="7">
        <v>2757</v>
      </c>
      <c r="B2759" s="162" t="s">
        <v>6240</v>
      </c>
      <c r="C2759" s="163" t="s">
        <v>10</v>
      </c>
      <c r="D2759" s="164">
        <v>7</v>
      </c>
      <c r="E2759" s="163">
        <v>5.6</v>
      </c>
      <c r="F2759" s="165" t="s">
        <v>6241</v>
      </c>
      <c r="G2759" s="163" t="s">
        <v>6242</v>
      </c>
      <c r="H2759" s="166">
        <v>2000</v>
      </c>
    </row>
    <row r="2760" spans="1:8">
      <c r="A2760" s="7">
        <v>2758</v>
      </c>
      <c r="B2760" s="162" t="s">
        <v>6243</v>
      </c>
      <c r="C2760" s="163" t="s">
        <v>32</v>
      </c>
      <c r="D2760" s="164">
        <v>7</v>
      </c>
      <c r="E2760" s="163">
        <v>2.1</v>
      </c>
      <c r="F2760" s="165" t="s">
        <v>6244</v>
      </c>
      <c r="G2760" s="163" t="s">
        <v>6245</v>
      </c>
      <c r="H2760" s="166">
        <v>2000</v>
      </c>
    </row>
    <row r="2761" ht="36" spans="1:8">
      <c r="A2761" s="7">
        <v>2759</v>
      </c>
      <c r="B2761" s="162" t="s">
        <v>6246</v>
      </c>
      <c r="C2761" s="163" t="s">
        <v>32</v>
      </c>
      <c r="D2761" s="164">
        <v>7</v>
      </c>
      <c r="E2761" s="163">
        <v>2.1</v>
      </c>
      <c r="F2761" s="165" t="s">
        <v>6247</v>
      </c>
      <c r="G2761" s="163" t="s">
        <v>262</v>
      </c>
      <c r="H2761" s="166">
        <v>2000</v>
      </c>
    </row>
    <row r="2762" ht="24" spans="1:8">
      <c r="A2762" s="7">
        <v>2760</v>
      </c>
      <c r="B2762" s="162" t="s">
        <v>6248</v>
      </c>
      <c r="C2762" s="163" t="s">
        <v>10</v>
      </c>
      <c r="D2762" s="164">
        <v>7</v>
      </c>
      <c r="E2762" s="163">
        <v>2.8</v>
      </c>
      <c r="F2762" s="165" t="s">
        <v>6249</v>
      </c>
      <c r="G2762" s="163" t="s">
        <v>6250</v>
      </c>
      <c r="H2762" s="166">
        <v>2000</v>
      </c>
    </row>
    <row r="2763" ht="24" spans="1:8">
      <c r="A2763" s="7">
        <v>2761</v>
      </c>
      <c r="B2763" s="162" t="s">
        <v>6251</v>
      </c>
      <c r="C2763" s="163" t="s">
        <v>32</v>
      </c>
      <c r="D2763" s="164">
        <v>6</v>
      </c>
      <c r="E2763" s="163">
        <v>1.8</v>
      </c>
      <c r="F2763" s="165" t="s">
        <v>6252</v>
      </c>
      <c r="G2763" s="163" t="s">
        <v>6253</v>
      </c>
      <c r="H2763" s="166">
        <v>1000</v>
      </c>
    </row>
    <row r="2764" ht="24" spans="1:8">
      <c r="A2764" s="7">
        <v>2762</v>
      </c>
      <c r="B2764" s="162" t="s">
        <v>6254</v>
      </c>
      <c r="C2764" s="163" t="s">
        <v>10</v>
      </c>
      <c r="D2764" s="164">
        <v>7</v>
      </c>
      <c r="E2764" s="163">
        <v>2.1</v>
      </c>
      <c r="F2764" s="165" t="s">
        <v>6255</v>
      </c>
      <c r="G2764" s="163" t="s">
        <v>6256</v>
      </c>
      <c r="H2764" s="166">
        <v>2000</v>
      </c>
    </row>
    <row r="2765" ht="24" spans="1:8">
      <c r="A2765" s="7">
        <v>2763</v>
      </c>
      <c r="B2765" s="162" t="s">
        <v>6257</v>
      </c>
      <c r="C2765" s="163" t="s">
        <v>10</v>
      </c>
      <c r="D2765" s="164">
        <v>6</v>
      </c>
      <c r="E2765" s="163">
        <v>3.4</v>
      </c>
      <c r="F2765" s="165" t="s">
        <v>6252</v>
      </c>
      <c r="G2765" s="163" t="s">
        <v>6258</v>
      </c>
      <c r="H2765" s="166">
        <v>2000</v>
      </c>
    </row>
    <row r="2766" ht="24" spans="1:8">
      <c r="A2766" s="7">
        <v>2764</v>
      </c>
      <c r="B2766" s="162" t="s">
        <v>6259</v>
      </c>
      <c r="C2766" s="163" t="s">
        <v>10</v>
      </c>
      <c r="D2766" s="164">
        <v>6</v>
      </c>
      <c r="E2766" s="163">
        <v>2.38</v>
      </c>
      <c r="F2766" s="165" t="s">
        <v>6260</v>
      </c>
      <c r="G2766" s="163" t="s">
        <v>6261</v>
      </c>
      <c r="H2766" s="166">
        <v>2000</v>
      </c>
    </row>
    <row r="2767" ht="24" spans="1:8">
      <c r="A2767" s="7">
        <v>2765</v>
      </c>
      <c r="B2767" s="162" t="s">
        <v>6262</v>
      </c>
      <c r="C2767" s="163" t="s">
        <v>10</v>
      </c>
      <c r="D2767" s="164">
        <v>6</v>
      </c>
      <c r="E2767" s="163">
        <v>2.5</v>
      </c>
      <c r="F2767" s="165" t="s">
        <v>6263</v>
      </c>
      <c r="G2767" s="163" t="s">
        <v>6264</v>
      </c>
      <c r="H2767" s="166">
        <v>2000</v>
      </c>
    </row>
    <row r="2768" ht="36" spans="1:8">
      <c r="A2768" s="7">
        <v>2766</v>
      </c>
      <c r="B2768" s="162" t="s">
        <v>6265</v>
      </c>
      <c r="C2768" s="163" t="s">
        <v>10</v>
      </c>
      <c r="D2768" s="164">
        <v>6</v>
      </c>
      <c r="E2768" s="163">
        <v>2.8</v>
      </c>
      <c r="F2768" s="165" t="s">
        <v>6266</v>
      </c>
      <c r="G2768" s="163" t="s">
        <v>6267</v>
      </c>
      <c r="H2768" s="166">
        <v>2000</v>
      </c>
    </row>
    <row r="2769" ht="36" spans="1:8">
      <c r="A2769" s="7">
        <v>2767</v>
      </c>
      <c r="B2769" s="162" t="s">
        <v>6268</v>
      </c>
      <c r="C2769" s="163" t="s">
        <v>10</v>
      </c>
      <c r="D2769" s="164">
        <v>6</v>
      </c>
      <c r="E2769" s="163">
        <v>4.2</v>
      </c>
      <c r="F2769" s="165" t="s">
        <v>6269</v>
      </c>
      <c r="G2769" s="163" t="s">
        <v>6270</v>
      </c>
      <c r="H2769" s="166">
        <v>2000</v>
      </c>
    </row>
    <row r="2770" ht="36" spans="1:8">
      <c r="A2770" s="7">
        <v>2768</v>
      </c>
      <c r="B2770" s="162" t="s">
        <v>6271</v>
      </c>
      <c r="C2770" s="163" t="s">
        <v>32</v>
      </c>
      <c r="D2770" s="164">
        <v>6</v>
      </c>
      <c r="E2770" s="163">
        <v>3</v>
      </c>
      <c r="F2770" s="165" t="s">
        <v>6272</v>
      </c>
      <c r="G2770" s="163" t="s">
        <v>6273</v>
      </c>
      <c r="H2770" s="166">
        <v>2000</v>
      </c>
    </row>
    <row r="2771" ht="36" spans="1:8">
      <c r="A2771" s="7">
        <v>2769</v>
      </c>
      <c r="B2771" s="162" t="s">
        <v>3660</v>
      </c>
      <c r="C2771" s="163" t="s">
        <v>32</v>
      </c>
      <c r="D2771" s="164">
        <v>6</v>
      </c>
      <c r="E2771" s="163">
        <v>2.4</v>
      </c>
      <c r="F2771" s="165" t="s">
        <v>6269</v>
      </c>
      <c r="G2771" s="163" t="s">
        <v>6270</v>
      </c>
      <c r="H2771" s="166">
        <v>2000</v>
      </c>
    </row>
    <row r="2772" ht="36" spans="1:8">
      <c r="A2772" s="7">
        <v>2770</v>
      </c>
      <c r="B2772" s="162" t="s">
        <v>506</v>
      </c>
      <c r="C2772" s="163" t="s">
        <v>10</v>
      </c>
      <c r="D2772" s="164">
        <v>6</v>
      </c>
      <c r="E2772" s="163">
        <v>2.7</v>
      </c>
      <c r="F2772" s="165" t="s">
        <v>6274</v>
      </c>
      <c r="G2772" s="163" t="s">
        <v>6275</v>
      </c>
      <c r="H2772" s="166">
        <v>2000</v>
      </c>
    </row>
    <row r="2773" spans="1:8">
      <c r="A2773" s="7">
        <v>2771</v>
      </c>
      <c r="B2773" s="162" t="s">
        <v>6276</v>
      </c>
      <c r="C2773" s="163" t="s">
        <v>32</v>
      </c>
      <c r="D2773" s="164">
        <v>6</v>
      </c>
      <c r="E2773" s="163">
        <v>2.3</v>
      </c>
      <c r="F2773" s="165" t="s">
        <v>6277</v>
      </c>
      <c r="G2773" s="163" t="s">
        <v>6278</v>
      </c>
      <c r="H2773" s="166">
        <v>2000</v>
      </c>
    </row>
    <row r="2774" spans="1:8">
      <c r="A2774" s="7">
        <v>2772</v>
      </c>
      <c r="B2774" s="162" t="s">
        <v>6279</v>
      </c>
      <c r="C2774" s="163" t="s">
        <v>32</v>
      </c>
      <c r="D2774" s="164">
        <v>6</v>
      </c>
      <c r="E2774" s="163">
        <v>2.3</v>
      </c>
      <c r="F2774" s="165" t="s">
        <v>6277</v>
      </c>
      <c r="G2774" s="163" t="s">
        <v>6278</v>
      </c>
      <c r="H2774" s="166">
        <v>2000</v>
      </c>
    </row>
    <row r="2775" ht="36" spans="1:8">
      <c r="A2775" s="7">
        <v>2773</v>
      </c>
      <c r="B2775" s="162" t="s">
        <v>6280</v>
      </c>
      <c r="C2775" s="163" t="s">
        <v>10</v>
      </c>
      <c r="D2775" s="164">
        <v>6</v>
      </c>
      <c r="E2775" s="163">
        <v>2.7</v>
      </c>
      <c r="F2775" s="165" t="s">
        <v>6281</v>
      </c>
      <c r="G2775" s="163" t="s">
        <v>6282</v>
      </c>
      <c r="H2775" s="166">
        <v>2000</v>
      </c>
    </row>
    <row r="2776" ht="24" spans="1:8">
      <c r="A2776" s="7">
        <v>2774</v>
      </c>
      <c r="B2776" s="162" t="s">
        <v>6283</v>
      </c>
      <c r="C2776" s="163" t="s">
        <v>10</v>
      </c>
      <c r="D2776" s="164">
        <v>6</v>
      </c>
      <c r="E2776" s="163">
        <v>3</v>
      </c>
      <c r="F2776" s="165" t="s">
        <v>6284</v>
      </c>
      <c r="G2776" s="163" t="s">
        <v>6285</v>
      </c>
      <c r="H2776" s="166">
        <v>2000</v>
      </c>
    </row>
    <row r="2777" ht="24" spans="1:8">
      <c r="A2777" s="7">
        <v>2775</v>
      </c>
      <c r="B2777" s="162" t="s">
        <v>6286</v>
      </c>
      <c r="C2777" s="163" t="s">
        <v>10</v>
      </c>
      <c r="D2777" s="164">
        <v>6</v>
      </c>
      <c r="E2777" s="163">
        <v>2.8</v>
      </c>
      <c r="F2777" s="165" t="s">
        <v>6284</v>
      </c>
      <c r="G2777" s="163" t="s">
        <v>6285</v>
      </c>
      <c r="H2777" s="166">
        <v>2000</v>
      </c>
    </row>
    <row r="2778" ht="24" spans="1:8">
      <c r="A2778" s="7">
        <v>2776</v>
      </c>
      <c r="B2778" s="162" t="s">
        <v>3609</v>
      </c>
      <c r="C2778" s="163" t="s">
        <v>32</v>
      </c>
      <c r="D2778" s="164">
        <v>7</v>
      </c>
      <c r="E2778" s="163">
        <v>2.2</v>
      </c>
      <c r="F2778" s="165" t="s">
        <v>6287</v>
      </c>
      <c r="G2778" s="163" t="s">
        <v>6288</v>
      </c>
      <c r="H2778" s="166">
        <v>2000</v>
      </c>
    </row>
    <row r="2779" ht="24" spans="1:8">
      <c r="A2779" s="7">
        <v>2777</v>
      </c>
      <c r="B2779" s="162" t="s">
        <v>6289</v>
      </c>
      <c r="C2779" s="163" t="s">
        <v>32</v>
      </c>
      <c r="D2779" s="164">
        <v>6</v>
      </c>
      <c r="E2779" s="163">
        <v>2.1</v>
      </c>
      <c r="F2779" s="165" t="s">
        <v>6287</v>
      </c>
      <c r="G2779" s="163" t="s">
        <v>6288</v>
      </c>
      <c r="H2779" s="166">
        <v>2000</v>
      </c>
    </row>
    <row r="2780" ht="36" spans="1:8">
      <c r="A2780" s="7">
        <v>2778</v>
      </c>
      <c r="B2780" s="162" t="s">
        <v>6290</v>
      </c>
      <c r="C2780" s="163" t="s">
        <v>10</v>
      </c>
      <c r="D2780" s="164">
        <v>6</v>
      </c>
      <c r="E2780" s="163">
        <v>2.4</v>
      </c>
      <c r="F2780" s="165" t="s">
        <v>6291</v>
      </c>
      <c r="G2780" s="163" t="s">
        <v>6292</v>
      </c>
      <c r="H2780" s="166">
        <v>2000</v>
      </c>
    </row>
    <row r="2781" spans="1:8">
      <c r="A2781" s="7">
        <v>2779</v>
      </c>
      <c r="B2781" s="162" t="s">
        <v>6293</v>
      </c>
      <c r="C2781" s="163" t="s">
        <v>10</v>
      </c>
      <c r="D2781" s="164">
        <v>7</v>
      </c>
      <c r="E2781" s="163">
        <v>2.9</v>
      </c>
      <c r="F2781" s="165" t="s">
        <v>6277</v>
      </c>
      <c r="G2781" s="163" t="s">
        <v>6278</v>
      </c>
      <c r="H2781" s="166">
        <v>2000</v>
      </c>
    </row>
    <row r="2782" ht="36" spans="1:8">
      <c r="A2782" s="7">
        <v>2780</v>
      </c>
      <c r="B2782" s="162" t="s">
        <v>6294</v>
      </c>
      <c r="C2782" s="163" t="s">
        <v>10</v>
      </c>
      <c r="D2782" s="164">
        <v>6</v>
      </c>
      <c r="E2782" s="163">
        <v>3.24</v>
      </c>
      <c r="F2782" s="165" t="s">
        <v>6295</v>
      </c>
      <c r="G2782" s="163" t="s">
        <v>6296</v>
      </c>
      <c r="H2782" s="166">
        <v>2000</v>
      </c>
    </row>
    <row r="2783" spans="1:8">
      <c r="A2783" s="7">
        <v>2781</v>
      </c>
      <c r="B2783" s="162" t="s">
        <v>506</v>
      </c>
      <c r="C2783" s="163" t="s">
        <v>10</v>
      </c>
      <c r="D2783" s="164">
        <v>8</v>
      </c>
      <c r="E2783" s="163">
        <v>2.1</v>
      </c>
      <c r="F2783" s="165" t="s">
        <v>6297</v>
      </c>
      <c r="G2783" s="163" t="s">
        <v>6298</v>
      </c>
      <c r="H2783" s="166">
        <v>2000</v>
      </c>
    </row>
    <row r="2784" spans="1:8">
      <c r="A2784" s="7">
        <v>2782</v>
      </c>
      <c r="B2784" s="162" t="s">
        <v>6299</v>
      </c>
      <c r="C2784" s="163" t="s">
        <v>32</v>
      </c>
      <c r="D2784" s="164">
        <v>7</v>
      </c>
      <c r="E2784" s="163">
        <v>2.5</v>
      </c>
      <c r="F2784" s="165" t="s">
        <v>6300</v>
      </c>
      <c r="G2784" s="163" t="s">
        <v>6301</v>
      </c>
      <c r="H2784" s="166">
        <v>2000</v>
      </c>
    </row>
    <row r="2785" ht="24" spans="1:8">
      <c r="A2785" s="7">
        <v>2783</v>
      </c>
      <c r="B2785" s="162" t="s">
        <v>6302</v>
      </c>
      <c r="C2785" s="163" t="s">
        <v>32</v>
      </c>
      <c r="D2785" s="164">
        <v>6</v>
      </c>
      <c r="E2785" s="163">
        <v>1.4</v>
      </c>
      <c r="F2785" s="165" t="s">
        <v>6303</v>
      </c>
      <c r="G2785" s="163" t="s">
        <v>6304</v>
      </c>
      <c r="H2785" s="166">
        <v>1000</v>
      </c>
    </row>
    <row r="2786" spans="1:8">
      <c r="A2786" s="7">
        <v>2784</v>
      </c>
      <c r="B2786" s="162" t="s">
        <v>6305</v>
      </c>
      <c r="C2786" s="163" t="s">
        <v>10</v>
      </c>
      <c r="D2786" s="164">
        <v>6</v>
      </c>
      <c r="E2786" s="163">
        <v>2.3</v>
      </c>
      <c r="F2786" s="165" t="s">
        <v>6306</v>
      </c>
      <c r="G2786" s="163" t="s">
        <v>5979</v>
      </c>
      <c r="H2786" s="166">
        <v>2000</v>
      </c>
    </row>
    <row r="2787" spans="1:8">
      <c r="A2787" s="7">
        <v>2785</v>
      </c>
      <c r="B2787" s="162" t="s">
        <v>6307</v>
      </c>
      <c r="C2787" s="163" t="s">
        <v>10</v>
      </c>
      <c r="D2787" s="164">
        <v>6</v>
      </c>
      <c r="E2787" s="163"/>
      <c r="F2787" s="165" t="s">
        <v>6308</v>
      </c>
      <c r="G2787" s="163" t="s">
        <v>4135</v>
      </c>
      <c r="H2787" s="166">
        <v>2000</v>
      </c>
    </row>
    <row r="2788" spans="1:8">
      <c r="A2788" s="7">
        <v>2786</v>
      </c>
      <c r="B2788" s="162" t="s">
        <v>6309</v>
      </c>
      <c r="C2788" s="163" t="s">
        <v>10</v>
      </c>
      <c r="D2788" s="164">
        <v>6</v>
      </c>
      <c r="E2788" s="163">
        <v>2.1</v>
      </c>
      <c r="F2788" s="165" t="s">
        <v>6308</v>
      </c>
      <c r="G2788" s="163" t="s">
        <v>4135</v>
      </c>
      <c r="H2788" s="166">
        <v>2000</v>
      </c>
    </row>
    <row r="2789" ht="24" spans="1:8">
      <c r="A2789" s="7">
        <v>2787</v>
      </c>
      <c r="B2789" s="162" t="s">
        <v>6310</v>
      </c>
      <c r="C2789" s="163" t="s">
        <v>10</v>
      </c>
      <c r="D2789" s="164">
        <v>6</v>
      </c>
      <c r="E2789" s="163">
        <v>2.8</v>
      </c>
      <c r="F2789" s="165" t="s">
        <v>6311</v>
      </c>
      <c r="G2789" s="163" t="s">
        <v>6312</v>
      </c>
      <c r="H2789" s="166">
        <v>2000</v>
      </c>
    </row>
    <row r="2790" spans="1:8">
      <c r="A2790" s="7">
        <v>2788</v>
      </c>
      <c r="B2790" s="162" t="s">
        <v>6313</v>
      </c>
      <c r="C2790" s="163" t="s">
        <v>10</v>
      </c>
      <c r="D2790" s="164">
        <v>6</v>
      </c>
      <c r="E2790" s="163">
        <v>2.7</v>
      </c>
      <c r="F2790" s="165" t="s">
        <v>6314</v>
      </c>
      <c r="G2790" s="163" t="s">
        <v>6315</v>
      </c>
      <c r="H2790" s="166">
        <v>2000</v>
      </c>
    </row>
    <row r="2791" spans="1:8">
      <c r="A2791" s="7">
        <v>2789</v>
      </c>
      <c r="B2791" s="162" t="s">
        <v>6316</v>
      </c>
      <c r="C2791" s="163" t="s">
        <v>10</v>
      </c>
      <c r="D2791" s="164">
        <v>6</v>
      </c>
      <c r="E2791" s="163">
        <v>2.7</v>
      </c>
      <c r="F2791" s="165" t="s">
        <v>6314</v>
      </c>
      <c r="G2791" s="163" t="s">
        <v>6315</v>
      </c>
      <c r="H2791" s="166">
        <v>2000</v>
      </c>
    </row>
    <row r="2792" spans="1:8">
      <c r="A2792" s="7">
        <v>2790</v>
      </c>
      <c r="B2792" s="162" t="s">
        <v>6317</v>
      </c>
      <c r="C2792" s="163" t="s">
        <v>10</v>
      </c>
      <c r="D2792" s="164">
        <v>6</v>
      </c>
      <c r="E2792" s="163">
        <v>2.4</v>
      </c>
      <c r="F2792" s="165" t="s">
        <v>6306</v>
      </c>
      <c r="G2792" s="163" t="s">
        <v>5979</v>
      </c>
      <c r="H2792" s="166">
        <v>2000</v>
      </c>
    </row>
    <row r="2793" spans="1:8">
      <c r="A2793" s="7">
        <v>2791</v>
      </c>
      <c r="B2793" s="162" t="s">
        <v>6318</v>
      </c>
      <c r="C2793" s="163" t="s">
        <v>10</v>
      </c>
      <c r="D2793" s="164">
        <v>6</v>
      </c>
      <c r="E2793" s="163">
        <v>2.1</v>
      </c>
      <c r="F2793" s="165" t="s">
        <v>6306</v>
      </c>
      <c r="G2793" s="163" t="s">
        <v>5979</v>
      </c>
      <c r="H2793" s="166">
        <v>2000</v>
      </c>
    </row>
    <row r="2794" spans="1:8">
      <c r="A2794" s="7">
        <v>2792</v>
      </c>
      <c r="B2794" s="162" t="s">
        <v>1995</v>
      </c>
      <c r="C2794" s="163" t="s">
        <v>10</v>
      </c>
      <c r="D2794" s="164">
        <v>6</v>
      </c>
      <c r="E2794" s="163">
        <v>3.6</v>
      </c>
      <c r="F2794" s="165" t="s">
        <v>6319</v>
      </c>
      <c r="G2794" s="163" t="s">
        <v>6320</v>
      </c>
      <c r="H2794" s="166">
        <v>2000</v>
      </c>
    </row>
    <row r="2795" spans="1:8">
      <c r="A2795" s="7">
        <v>2793</v>
      </c>
      <c r="B2795" s="162" t="s">
        <v>3846</v>
      </c>
      <c r="C2795" s="163" t="s">
        <v>10</v>
      </c>
      <c r="D2795" s="164">
        <v>6</v>
      </c>
      <c r="E2795" s="163"/>
      <c r="F2795" s="165" t="s">
        <v>6321</v>
      </c>
      <c r="G2795" s="163" t="s">
        <v>3846</v>
      </c>
      <c r="H2795" s="166">
        <v>2000</v>
      </c>
    </row>
    <row r="2796" spans="1:8">
      <c r="A2796" s="7">
        <v>2794</v>
      </c>
      <c r="B2796" s="162" t="s">
        <v>6322</v>
      </c>
      <c r="C2796" s="163" t="s">
        <v>10</v>
      </c>
      <c r="D2796" s="164">
        <v>6</v>
      </c>
      <c r="E2796" s="163">
        <v>2.8</v>
      </c>
      <c r="F2796" s="165" t="s">
        <v>6323</v>
      </c>
      <c r="G2796" s="163" t="s">
        <v>6324</v>
      </c>
      <c r="H2796" s="166">
        <v>2000</v>
      </c>
    </row>
    <row r="2797" spans="1:8">
      <c r="A2797" s="7">
        <v>2795</v>
      </c>
      <c r="B2797" s="162" t="s">
        <v>849</v>
      </c>
      <c r="C2797" s="163" t="s">
        <v>10</v>
      </c>
      <c r="D2797" s="164">
        <v>6</v>
      </c>
      <c r="E2797" s="163">
        <v>2.4</v>
      </c>
      <c r="F2797" s="165" t="s">
        <v>6325</v>
      </c>
      <c r="G2797" s="163" t="s">
        <v>6326</v>
      </c>
      <c r="H2797" s="166">
        <v>2000</v>
      </c>
    </row>
    <row r="2798" spans="1:8">
      <c r="A2798" s="7">
        <v>2796</v>
      </c>
      <c r="B2798" s="162" t="s">
        <v>6327</v>
      </c>
      <c r="C2798" s="163" t="s">
        <v>10</v>
      </c>
      <c r="D2798" s="164">
        <v>6</v>
      </c>
      <c r="E2798" s="163">
        <v>2.4</v>
      </c>
      <c r="F2798" s="165" t="s">
        <v>6325</v>
      </c>
      <c r="G2798" s="163" t="s">
        <v>6326</v>
      </c>
      <c r="H2798" s="166">
        <v>2000</v>
      </c>
    </row>
    <row r="2799" ht="24" spans="1:8">
      <c r="A2799" s="7">
        <v>2797</v>
      </c>
      <c r="B2799" s="162" t="s">
        <v>6328</v>
      </c>
      <c r="C2799" s="163" t="s">
        <v>10</v>
      </c>
      <c r="D2799" s="164">
        <v>6</v>
      </c>
      <c r="E2799" s="163">
        <v>2.4</v>
      </c>
      <c r="F2799" s="165" t="s">
        <v>6329</v>
      </c>
      <c r="G2799" s="163" t="s">
        <v>6330</v>
      </c>
      <c r="H2799" s="166">
        <v>2000</v>
      </c>
    </row>
    <row r="2800" ht="24" spans="1:8">
      <c r="A2800" s="7">
        <v>2798</v>
      </c>
      <c r="B2800" s="162" t="s">
        <v>6331</v>
      </c>
      <c r="C2800" s="163" t="s">
        <v>10</v>
      </c>
      <c r="D2800" s="164">
        <v>6</v>
      </c>
      <c r="E2800" s="163">
        <v>2.5</v>
      </c>
      <c r="F2800" s="165" t="s">
        <v>6329</v>
      </c>
      <c r="G2800" s="163" t="s">
        <v>6330</v>
      </c>
      <c r="H2800" s="166">
        <v>2000</v>
      </c>
    </row>
    <row r="2801" spans="1:8">
      <c r="A2801" s="7">
        <v>2799</v>
      </c>
      <c r="B2801" s="162" t="s">
        <v>6332</v>
      </c>
      <c r="C2801" s="163" t="s">
        <v>10</v>
      </c>
      <c r="D2801" s="164">
        <v>6</v>
      </c>
      <c r="E2801" s="163">
        <v>3.6</v>
      </c>
      <c r="F2801" s="165" t="s">
        <v>6333</v>
      </c>
      <c r="G2801" s="163" t="s">
        <v>6334</v>
      </c>
      <c r="H2801" s="166">
        <v>2000</v>
      </c>
    </row>
    <row r="2802" spans="1:8">
      <c r="A2802" s="7">
        <v>2800</v>
      </c>
      <c r="B2802" s="162" t="s">
        <v>6335</v>
      </c>
      <c r="C2802" s="163" t="s">
        <v>10</v>
      </c>
      <c r="D2802" s="164">
        <v>6</v>
      </c>
      <c r="E2802" s="163">
        <v>3</v>
      </c>
      <c r="F2802" s="165" t="s">
        <v>6333</v>
      </c>
      <c r="G2802" s="163" t="s">
        <v>6334</v>
      </c>
      <c r="H2802" s="166">
        <v>2000</v>
      </c>
    </row>
    <row r="2803" ht="24" spans="1:8">
      <c r="A2803" s="7">
        <v>2801</v>
      </c>
      <c r="B2803" s="162" t="s">
        <v>6336</v>
      </c>
      <c r="C2803" s="163" t="s">
        <v>32</v>
      </c>
      <c r="D2803" s="164">
        <v>6</v>
      </c>
      <c r="E2803" s="163">
        <v>3</v>
      </c>
      <c r="F2803" s="165" t="s">
        <v>6337</v>
      </c>
      <c r="G2803" s="163" t="s">
        <v>6338</v>
      </c>
      <c r="H2803" s="166">
        <v>2000</v>
      </c>
    </row>
    <row r="2804" spans="1:8">
      <c r="A2804" s="7">
        <v>2802</v>
      </c>
      <c r="B2804" s="162" t="s">
        <v>6339</v>
      </c>
      <c r="C2804" s="163" t="s">
        <v>10</v>
      </c>
      <c r="D2804" s="164">
        <v>6</v>
      </c>
      <c r="E2804" s="163">
        <v>2.4</v>
      </c>
      <c r="F2804" s="165" t="s">
        <v>6340</v>
      </c>
      <c r="G2804" s="163" t="s">
        <v>6341</v>
      </c>
      <c r="H2804" s="166">
        <v>2000</v>
      </c>
    </row>
    <row r="2805" spans="1:8">
      <c r="A2805" s="7">
        <v>2803</v>
      </c>
      <c r="B2805" s="162" t="s">
        <v>6342</v>
      </c>
      <c r="C2805" s="163" t="s">
        <v>10</v>
      </c>
      <c r="D2805" s="164">
        <v>6</v>
      </c>
      <c r="E2805" s="163">
        <v>2.1</v>
      </c>
      <c r="F2805" s="165" t="s">
        <v>6340</v>
      </c>
      <c r="G2805" s="163" t="s">
        <v>6341</v>
      </c>
      <c r="H2805" s="166">
        <v>2000</v>
      </c>
    </row>
    <row r="2806" ht="36" spans="1:8">
      <c r="A2806" s="7">
        <v>2804</v>
      </c>
      <c r="B2806" s="162" t="s">
        <v>3244</v>
      </c>
      <c r="C2806" s="163" t="s">
        <v>32</v>
      </c>
      <c r="D2806" s="164">
        <v>7</v>
      </c>
      <c r="E2806" s="163">
        <v>2.4</v>
      </c>
      <c r="F2806" s="165" t="s">
        <v>6343</v>
      </c>
      <c r="G2806" s="163" t="s">
        <v>6344</v>
      </c>
      <c r="H2806" s="166">
        <v>2000</v>
      </c>
    </row>
    <row r="2807" ht="24" spans="1:8">
      <c r="A2807" s="7">
        <v>2805</v>
      </c>
      <c r="B2807" s="162" t="s">
        <v>6345</v>
      </c>
      <c r="C2807" s="163" t="s">
        <v>10</v>
      </c>
      <c r="D2807" s="164">
        <v>7</v>
      </c>
      <c r="E2807" s="163">
        <v>2.1</v>
      </c>
      <c r="F2807" s="165" t="s">
        <v>6346</v>
      </c>
      <c r="G2807" s="163" t="s">
        <v>6347</v>
      </c>
      <c r="H2807" s="166">
        <v>2000</v>
      </c>
    </row>
    <row r="2808" ht="24" spans="1:8">
      <c r="A2808" s="7">
        <v>2806</v>
      </c>
      <c r="B2808" s="162" t="s">
        <v>6348</v>
      </c>
      <c r="C2808" s="163" t="s">
        <v>32</v>
      </c>
      <c r="D2808" s="164">
        <v>7</v>
      </c>
      <c r="E2808" s="163">
        <v>2.1</v>
      </c>
      <c r="F2808" s="165" t="s">
        <v>6349</v>
      </c>
      <c r="G2808" s="163" t="s">
        <v>6350</v>
      </c>
      <c r="H2808" s="166">
        <v>2000</v>
      </c>
    </row>
    <row r="2809" ht="24" spans="1:8">
      <c r="A2809" s="7">
        <v>2807</v>
      </c>
      <c r="B2809" s="162" t="s">
        <v>6351</v>
      </c>
      <c r="C2809" s="163" t="s">
        <v>10</v>
      </c>
      <c r="D2809" s="164">
        <v>6</v>
      </c>
      <c r="E2809" s="163">
        <v>2.4</v>
      </c>
      <c r="F2809" s="165" t="s">
        <v>6352</v>
      </c>
      <c r="G2809" s="163" t="s">
        <v>5894</v>
      </c>
      <c r="H2809" s="166">
        <v>2000</v>
      </c>
    </row>
    <row r="2810" ht="24" spans="1:8">
      <c r="A2810" s="7">
        <v>2808</v>
      </c>
      <c r="B2810" s="162" t="s">
        <v>6353</v>
      </c>
      <c r="C2810" s="163" t="s">
        <v>10</v>
      </c>
      <c r="D2810" s="164">
        <v>6</v>
      </c>
      <c r="E2810" s="163">
        <v>2.2</v>
      </c>
      <c r="F2810" s="165" t="s">
        <v>6354</v>
      </c>
      <c r="G2810" s="163" t="s">
        <v>6355</v>
      </c>
      <c r="H2810" s="166">
        <v>2000</v>
      </c>
    </row>
    <row r="2811" spans="1:8">
      <c r="A2811" s="7">
        <v>2809</v>
      </c>
      <c r="B2811" s="162" t="s">
        <v>6356</v>
      </c>
      <c r="C2811" s="163" t="s">
        <v>32</v>
      </c>
      <c r="D2811" s="164">
        <v>6</v>
      </c>
      <c r="E2811" s="163">
        <v>2.1</v>
      </c>
      <c r="F2811" s="165" t="s">
        <v>6357</v>
      </c>
      <c r="G2811" s="163" t="s">
        <v>6358</v>
      </c>
      <c r="H2811" s="166">
        <v>2000</v>
      </c>
    </row>
    <row r="2812" ht="24" spans="1:8">
      <c r="A2812" s="7">
        <v>2810</v>
      </c>
      <c r="B2812" s="162" t="s">
        <v>6359</v>
      </c>
      <c r="C2812" s="163" t="s">
        <v>32</v>
      </c>
      <c r="D2812" s="164">
        <v>7</v>
      </c>
      <c r="E2812" s="163">
        <v>2.1</v>
      </c>
      <c r="F2812" s="165" t="s">
        <v>6360</v>
      </c>
      <c r="G2812" s="163" t="s">
        <v>6361</v>
      </c>
      <c r="H2812" s="166">
        <v>2000</v>
      </c>
    </row>
    <row r="2813" ht="24" spans="1:8">
      <c r="A2813" s="7">
        <v>2811</v>
      </c>
      <c r="B2813" s="162" t="s">
        <v>6362</v>
      </c>
      <c r="C2813" s="163" t="s">
        <v>10</v>
      </c>
      <c r="D2813" s="164">
        <v>6</v>
      </c>
      <c r="E2813" s="163">
        <v>2.2</v>
      </c>
      <c r="F2813" s="165" t="s">
        <v>6363</v>
      </c>
      <c r="G2813" s="163" t="s">
        <v>5972</v>
      </c>
      <c r="H2813" s="166">
        <v>2000</v>
      </c>
    </row>
    <row r="2814" ht="24" spans="1:8">
      <c r="A2814" s="7">
        <v>2812</v>
      </c>
      <c r="B2814" s="162" t="s">
        <v>6364</v>
      </c>
      <c r="C2814" s="163" t="s">
        <v>10</v>
      </c>
      <c r="D2814" s="164">
        <v>6</v>
      </c>
      <c r="E2814" s="163">
        <v>2.2</v>
      </c>
      <c r="F2814" s="165" t="s">
        <v>6365</v>
      </c>
      <c r="G2814" s="163" t="s">
        <v>6366</v>
      </c>
      <c r="H2814" s="166">
        <v>2000</v>
      </c>
    </row>
    <row r="2815" spans="1:8">
      <c r="A2815" s="7">
        <v>2813</v>
      </c>
      <c r="B2815" s="162" t="s">
        <v>6367</v>
      </c>
      <c r="C2815" s="163" t="s">
        <v>10</v>
      </c>
      <c r="D2815" s="164">
        <v>7</v>
      </c>
      <c r="E2815" s="163">
        <v>2.8</v>
      </c>
      <c r="F2815" s="165" t="s">
        <v>6368</v>
      </c>
      <c r="G2815" s="163" t="s">
        <v>6369</v>
      </c>
      <c r="H2815" s="166">
        <v>2000</v>
      </c>
    </row>
    <row r="2816" ht="24" spans="1:8">
      <c r="A2816" s="7">
        <v>2814</v>
      </c>
      <c r="B2816" s="162" t="s">
        <v>6370</v>
      </c>
      <c r="C2816" s="163" t="s">
        <v>10</v>
      </c>
      <c r="D2816" s="164">
        <v>6</v>
      </c>
      <c r="E2816" s="163">
        <v>2.4</v>
      </c>
      <c r="F2816" s="165" t="s">
        <v>6371</v>
      </c>
      <c r="G2816" s="163" t="s">
        <v>6372</v>
      </c>
      <c r="H2816" s="166">
        <v>2000</v>
      </c>
    </row>
    <row r="2817" ht="24" spans="1:8">
      <c r="A2817" s="7">
        <v>2815</v>
      </c>
      <c r="B2817" s="162" t="s">
        <v>6373</v>
      </c>
      <c r="C2817" s="163" t="s">
        <v>32</v>
      </c>
      <c r="D2817" s="164">
        <v>6</v>
      </c>
      <c r="E2817" s="163">
        <v>2.1</v>
      </c>
      <c r="F2817" s="165" t="s">
        <v>6371</v>
      </c>
      <c r="G2817" s="163" t="s">
        <v>6372</v>
      </c>
      <c r="H2817" s="166">
        <v>2000</v>
      </c>
    </row>
    <row r="2818" spans="1:8">
      <c r="A2818" s="7">
        <v>2816</v>
      </c>
      <c r="B2818" s="162" t="s">
        <v>6374</v>
      </c>
      <c r="C2818" s="163" t="s">
        <v>10</v>
      </c>
      <c r="D2818" s="164">
        <v>7</v>
      </c>
      <c r="E2818" s="163">
        <v>2.2</v>
      </c>
      <c r="F2818" s="165" t="s">
        <v>6375</v>
      </c>
      <c r="G2818" s="163" t="s">
        <v>6376</v>
      </c>
      <c r="H2818" s="166">
        <v>2000</v>
      </c>
    </row>
    <row r="2819" spans="1:8">
      <c r="A2819" s="7">
        <v>2817</v>
      </c>
      <c r="B2819" s="162" t="s">
        <v>6377</v>
      </c>
      <c r="C2819" s="163" t="s">
        <v>10</v>
      </c>
      <c r="D2819" s="164">
        <v>7</v>
      </c>
      <c r="E2819" s="163">
        <v>2.8</v>
      </c>
      <c r="F2819" s="165" t="s">
        <v>6378</v>
      </c>
      <c r="G2819" s="163" t="s">
        <v>6379</v>
      </c>
      <c r="H2819" s="166">
        <v>2000</v>
      </c>
    </row>
    <row r="2820" spans="1:8">
      <c r="A2820" s="7">
        <v>2818</v>
      </c>
      <c r="B2820" s="162" t="s">
        <v>6380</v>
      </c>
      <c r="C2820" s="163" t="s">
        <v>32</v>
      </c>
      <c r="D2820" s="164">
        <v>7</v>
      </c>
      <c r="E2820" s="163">
        <v>2.1</v>
      </c>
      <c r="F2820" s="165" t="s">
        <v>6378</v>
      </c>
      <c r="G2820" s="163" t="s">
        <v>6379</v>
      </c>
      <c r="H2820" s="166">
        <v>2000</v>
      </c>
    </row>
    <row r="2821" spans="1:8">
      <c r="A2821" s="7">
        <v>2819</v>
      </c>
      <c r="B2821" s="162" t="s">
        <v>6381</v>
      </c>
      <c r="C2821" s="163" t="s">
        <v>32</v>
      </c>
      <c r="D2821" s="164">
        <v>7</v>
      </c>
      <c r="E2821" s="163">
        <v>2.2</v>
      </c>
      <c r="F2821" s="165" t="s">
        <v>6382</v>
      </c>
      <c r="G2821" s="163" t="s">
        <v>6383</v>
      </c>
      <c r="H2821" s="166">
        <v>2000</v>
      </c>
    </row>
    <row r="2822" spans="1:8">
      <c r="A2822" s="7">
        <v>2820</v>
      </c>
      <c r="B2822" s="162" t="s">
        <v>6384</v>
      </c>
      <c r="C2822" s="163" t="s">
        <v>10</v>
      </c>
      <c r="D2822" s="164">
        <v>6</v>
      </c>
      <c r="E2822" s="163">
        <v>1.8</v>
      </c>
      <c r="F2822" s="165" t="s">
        <v>6385</v>
      </c>
      <c r="G2822" s="163" t="s">
        <v>1572</v>
      </c>
      <c r="H2822" s="166">
        <v>1000</v>
      </c>
    </row>
    <row r="2823" ht="24" spans="1:8">
      <c r="A2823" s="7">
        <v>2821</v>
      </c>
      <c r="B2823" s="162" t="s">
        <v>6386</v>
      </c>
      <c r="C2823" s="163" t="s">
        <v>32</v>
      </c>
      <c r="D2823" s="164">
        <v>6</v>
      </c>
      <c r="E2823" s="163">
        <v>2.6</v>
      </c>
      <c r="F2823" s="165" t="s">
        <v>6387</v>
      </c>
      <c r="G2823" s="163" t="s">
        <v>6388</v>
      </c>
      <c r="H2823" s="166">
        <v>2000</v>
      </c>
    </row>
    <row r="2824" spans="1:8">
      <c r="A2824" s="7">
        <v>2822</v>
      </c>
      <c r="B2824" s="162" t="s">
        <v>6389</v>
      </c>
      <c r="C2824" s="163" t="s">
        <v>10</v>
      </c>
      <c r="D2824" s="164">
        <v>7</v>
      </c>
      <c r="E2824" s="163">
        <v>2.6</v>
      </c>
      <c r="F2824" s="165" t="s">
        <v>6390</v>
      </c>
      <c r="G2824" s="163" t="s">
        <v>6391</v>
      </c>
      <c r="H2824" s="166">
        <v>2000</v>
      </c>
    </row>
    <row r="2825" ht="24" spans="1:8">
      <c r="A2825" s="7">
        <v>2823</v>
      </c>
      <c r="B2825" s="162" t="s">
        <v>6392</v>
      </c>
      <c r="C2825" s="163" t="s">
        <v>32</v>
      </c>
      <c r="D2825" s="164">
        <v>7</v>
      </c>
      <c r="E2825" s="163">
        <v>2.1</v>
      </c>
      <c r="F2825" s="165" t="s">
        <v>6393</v>
      </c>
      <c r="G2825" s="163" t="s">
        <v>6394</v>
      </c>
      <c r="H2825" s="166">
        <v>2000</v>
      </c>
    </row>
    <row r="2826" ht="24" spans="1:8">
      <c r="A2826" s="7">
        <v>2824</v>
      </c>
      <c r="B2826" s="162" t="s">
        <v>6395</v>
      </c>
      <c r="C2826" s="163" t="s">
        <v>10</v>
      </c>
      <c r="D2826" s="164">
        <v>6</v>
      </c>
      <c r="E2826" s="163">
        <v>2.2</v>
      </c>
      <c r="F2826" s="165" t="s">
        <v>6396</v>
      </c>
      <c r="G2826" s="163" t="s">
        <v>4225</v>
      </c>
      <c r="H2826" s="166">
        <v>2000</v>
      </c>
    </row>
    <row r="2827" ht="24" spans="1:8">
      <c r="A2827" s="7">
        <v>2825</v>
      </c>
      <c r="B2827" s="162" t="s">
        <v>6397</v>
      </c>
      <c r="C2827" s="163" t="s">
        <v>10</v>
      </c>
      <c r="D2827" s="164">
        <v>6</v>
      </c>
      <c r="E2827" s="163">
        <v>2.1</v>
      </c>
      <c r="F2827" s="165" t="s">
        <v>6398</v>
      </c>
      <c r="G2827" s="163" t="s">
        <v>6399</v>
      </c>
      <c r="H2827" s="166">
        <v>2000</v>
      </c>
    </row>
    <row r="2828" ht="24" spans="1:8">
      <c r="A2828" s="7">
        <v>2826</v>
      </c>
      <c r="B2828" s="162" t="s">
        <v>5436</v>
      </c>
      <c r="C2828" s="163" t="s">
        <v>10</v>
      </c>
      <c r="D2828" s="164">
        <v>6</v>
      </c>
      <c r="E2828" s="163">
        <v>2.1</v>
      </c>
      <c r="F2828" s="165" t="s">
        <v>6398</v>
      </c>
      <c r="G2828" s="163" t="s">
        <v>6399</v>
      </c>
      <c r="H2828" s="166">
        <v>2000</v>
      </c>
    </row>
    <row r="2829" ht="24" spans="1:8">
      <c r="A2829" s="7">
        <v>2827</v>
      </c>
      <c r="B2829" s="162" t="s">
        <v>6400</v>
      </c>
      <c r="C2829" s="163" t="s">
        <v>10</v>
      </c>
      <c r="D2829" s="164">
        <v>6</v>
      </c>
      <c r="E2829" s="163">
        <v>2.4</v>
      </c>
      <c r="F2829" s="165" t="s">
        <v>6401</v>
      </c>
      <c r="G2829" s="163" t="s">
        <v>6402</v>
      </c>
      <c r="H2829" s="166">
        <v>2000</v>
      </c>
    </row>
    <row r="2830" ht="24" spans="1:8">
      <c r="A2830" s="7">
        <v>2828</v>
      </c>
      <c r="B2830" s="162" t="s">
        <v>6403</v>
      </c>
      <c r="C2830" s="163" t="s">
        <v>10</v>
      </c>
      <c r="D2830" s="164">
        <v>6</v>
      </c>
      <c r="E2830" s="163">
        <v>2.28</v>
      </c>
      <c r="F2830" s="165" t="s">
        <v>6404</v>
      </c>
      <c r="G2830" s="163" t="s">
        <v>6405</v>
      </c>
      <c r="H2830" s="166">
        <v>2000</v>
      </c>
    </row>
    <row r="2831" ht="24" spans="1:8">
      <c r="A2831" s="7">
        <v>2829</v>
      </c>
      <c r="B2831" s="162" t="s">
        <v>6406</v>
      </c>
      <c r="C2831" s="163" t="s">
        <v>10</v>
      </c>
      <c r="D2831" s="164">
        <v>6</v>
      </c>
      <c r="E2831" s="163">
        <v>2.16</v>
      </c>
      <c r="F2831" s="165" t="s">
        <v>6407</v>
      </c>
      <c r="G2831" s="163" t="s">
        <v>6408</v>
      </c>
      <c r="H2831" s="166">
        <v>2000</v>
      </c>
    </row>
    <row r="2832" ht="24" spans="1:8">
      <c r="A2832" s="7">
        <v>2830</v>
      </c>
      <c r="B2832" s="162" t="s">
        <v>6409</v>
      </c>
      <c r="C2832" s="163" t="s">
        <v>10</v>
      </c>
      <c r="D2832" s="164">
        <v>6</v>
      </c>
      <c r="E2832" s="163">
        <v>2.1</v>
      </c>
      <c r="F2832" s="165" t="s">
        <v>6410</v>
      </c>
      <c r="G2832" s="163" t="s">
        <v>6411</v>
      </c>
      <c r="H2832" s="166">
        <v>2000</v>
      </c>
    </row>
    <row r="2833" spans="1:8">
      <c r="A2833" s="7">
        <v>2831</v>
      </c>
      <c r="B2833" s="162" t="s">
        <v>6412</v>
      </c>
      <c r="C2833" s="163" t="s">
        <v>32</v>
      </c>
      <c r="D2833" s="164">
        <v>6</v>
      </c>
      <c r="E2833" s="163">
        <v>2.7</v>
      </c>
      <c r="F2833" s="165" t="s">
        <v>6413</v>
      </c>
      <c r="G2833" s="163" t="s">
        <v>6414</v>
      </c>
      <c r="H2833" s="166">
        <v>2000</v>
      </c>
    </row>
    <row r="2834" ht="24" spans="1:8">
      <c r="A2834" s="7">
        <v>2832</v>
      </c>
      <c r="B2834" s="162" t="s">
        <v>6415</v>
      </c>
      <c r="C2834" s="163" t="s">
        <v>10</v>
      </c>
      <c r="D2834" s="164">
        <v>7</v>
      </c>
      <c r="E2834" s="163">
        <v>4.45</v>
      </c>
      <c r="F2834" s="165" t="s">
        <v>6416</v>
      </c>
      <c r="G2834" s="163" t="s">
        <v>6417</v>
      </c>
      <c r="H2834" s="166">
        <v>2000</v>
      </c>
    </row>
    <row r="2835" ht="24" spans="1:8">
      <c r="A2835" s="7">
        <v>2833</v>
      </c>
      <c r="B2835" s="162" t="s">
        <v>6418</v>
      </c>
      <c r="C2835" s="163" t="s">
        <v>32</v>
      </c>
      <c r="D2835" s="164">
        <v>7</v>
      </c>
      <c r="E2835" s="163">
        <v>2.8</v>
      </c>
      <c r="F2835" s="165" t="s">
        <v>6416</v>
      </c>
      <c r="G2835" s="163" t="s">
        <v>6417</v>
      </c>
      <c r="H2835" s="166">
        <v>2000</v>
      </c>
    </row>
    <row r="2836" spans="1:8">
      <c r="A2836" s="7">
        <v>2834</v>
      </c>
      <c r="B2836" s="162" t="s">
        <v>6419</v>
      </c>
      <c r="C2836" s="163" t="s">
        <v>10</v>
      </c>
      <c r="D2836" s="164">
        <v>7</v>
      </c>
      <c r="E2836" s="163">
        <v>4.2</v>
      </c>
      <c r="F2836" s="165" t="s">
        <v>6420</v>
      </c>
      <c r="G2836" s="163" t="s">
        <v>6421</v>
      </c>
      <c r="H2836" s="166">
        <v>2000</v>
      </c>
    </row>
    <row r="2837" ht="36" spans="1:8">
      <c r="A2837" s="7">
        <v>2835</v>
      </c>
      <c r="B2837" s="162" t="s">
        <v>6422</v>
      </c>
      <c r="C2837" s="163" t="s">
        <v>32</v>
      </c>
      <c r="D2837" s="164">
        <v>6</v>
      </c>
      <c r="E2837" s="163">
        <v>3.3</v>
      </c>
      <c r="F2837" s="165" t="s">
        <v>6423</v>
      </c>
      <c r="G2837" s="163" t="s">
        <v>6424</v>
      </c>
      <c r="H2837" s="166">
        <v>2000</v>
      </c>
    </row>
    <row r="2838" spans="1:8">
      <c r="A2838" s="7">
        <v>2836</v>
      </c>
      <c r="B2838" s="162" t="s">
        <v>6425</v>
      </c>
      <c r="C2838" s="163" t="s">
        <v>10</v>
      </c>
      <c r="D2838" s="164">
        <v>6</v>
      </c>
      <c r="E2838" s="163">
        <v>2.4</v>
      </c>
      <c r="F2838" s="165" t="s">
        <v>6426</v>
      </c>
      <c r="G2838" s="163" t="s">
        <v>6427</v>
      </c>
      <c r="H2838" s="166">
        <v>2000</v>
      </c>
    </row>
    <row r="2839" ht="24" spans="1:8">
      <c r="A2839" s="7">
        <v>2837</v>
      </c>
      <c r="B2839" s="162" t="s">
        <v>6428</v>
      </c>
      <c r="C2839" s="163" t="s">
        <v>32</v>
      </c>
      <c r="D2839" s="164">
        <v>6</v>
      </c>
      <c r="E2839" s="163">
        <v>2.16</v>
      </c>
      <c r="F2839" s="165" t="s">
        <v>6429</v>
      </c>
      <c r="G2839" s="163" t="s">
        <v>6430</v>
      </c>
      <c r="H2839" s="166">
        <v>2000</v>
      </c>
    </row>
    <row r="2840" ht="24" spans="1:8">
      <c r="A2840" s="7">
        <v>2838</v>
      </c>
      <c r="B2840" s="162" t="s">
        <v>6431</v>
      </c>
      <c r="C2840" s="163" t="s">
        <v>32</v>
      </c>
      <c r="D2840" s="164">
        <v>6</v>
      </c>
      <c r="E2840" s="163">
        <v>3.18</v>
      </c>
      <c r="F2840" s="165" t="s">
        <v>6432</v>
      </c>
      <c r="G2840" s="163" t="s">
        <v>6433</v>
      </c>
      <c r="H2840" s="166">
        <v>2000</v>
      </c>
    </row>
    <row r="2841" spans="1:8">
      <c r="A2841" s="7">
        <v>2839</v>
      </c>
      <c r="B2841" s="162" t="s">
        <v>6434</v>
      </c>
      <c r="C2841" s="163" t="s">
        <v>32</v>
      </c>
      <c r="D2841" s="164">
        <v>7</v>
      </c>
      <c r="E2841" s="163">
        <v>1.56</v>
      </c>
      <c r="F2841" s="165" t="s">
        <v>5896</v>
      </c>
      <c r="G2841" s="163" t="s">
        <v>6435</v>
      </c>
      <c r="H2841" s="166">
        <v>1000</v>
      </c>
    </row>
    <row r="2842" spans="1:8">
      <c r="A2842" s="7">
        <v>2840</v>
      </c>
      <c r="B2842" s="162" t="s">
        <v>6436</v>
      </c>
      <c r="C2842" s="163" t="s">
        <v>10</v>
      </c>
      <c r="D2842" s="164">
        <v>7</v>
      </c>
      <c r="E2842" s="163">
        <v>2.45</v>
      </c>
      <c r="F2842" s="165" t="s">
        <v>6437</v>
      </c>
      <c r="G2842" s="163" t="s">
        <v>4594</v>
      </c>
      <c r="H2842" s="166">
        <v>2000</v>
      </c>
    </row>
    <row r="2843" ht="24" spans="1:8">
      <c r="A2843" s="7">
        <v>2841</v>
      </c>
      <c r="B2843" s="162" t="s">
        <v>6438</v>
      </c>
      <c r="C2843" s="163" t="s">
        <v>10</v>
      </c>
      <c r="D2843" s="164">
        <v>7</v>
      </c>
      <c r="E2843" s="163">
        <v>2.31</v>
      </c>
      <c r="F2843" s="165" t="s">
        <v>6439</v>
      </c>
      <c r="G2843" s="163" t="s">
        <v>6440</v>
      </c>
      <c r="H2843" s="166">
        <v>2000</v>
      </c>
    </row>
    <row r="2844" spans="1:8">
      <c r="A2844" s="7">
        <v>2842</v>
      </c>
      <c r="B2844" s="162" t="s">
        <v>6441</v>
      </c>
      <c r="C2844" s="163" t="s">
        <v>32</v>
      </c>
      <c r="D2844" s="164">
        <v>7</v>
      </c>
      <c r="E2844" s="163">
        <v>4.25</v>
      </c>
      <c r="F2844" s="165" t="s">
        <v>6442</v>
      </c>
      <c r="G2844" s="163" t="s">
        <v>6443</v>
      </c>
      <c r="H2844" s="166">
        <v>2000</v>
      </c>
    </row>
    <row r="2845" spans="1:8">
      <c r="A2845" s="7">
        <v>2843</v>
      </c>
      <c r="B2845" s="162" t="s">
        <v>6444</v>
      </c>
      <c r="C2845" s="163" t="s">
        <v>10</v>
      </c>
      <c r="D2845" s="164">
        <v>6</v>
      </c>
      <c r="E2845" s="163">
        <v>1.8</v>
      </c>
      <c r="F2845" s="165" t="s">
        <v>6445</v>
      </c>
      <c r="G2845" s="163" t="s">
        <v>6446</v>
      </c>
      <c r="H2845" s="166">
        <v>1000</v>
      </c>
    </row>
    <row r="2846" ht="24" spans="1:8">
      <c r="A2846" s="7">
        <v>2844</v>
      </c>
      <c r="B2846" s="162" t="s">
        <v>6447</v>
      </c>
      <c r="C2846" s="163" t="s">
        <v>10</v>
      </c>
      <c r="D2846" s="164">
        <v>7</v>
      </c>
      <c r="E2846" s="163">
        <v>2.38</v>
      </c>
      <c r="F2846" s="165" t="s">
        <v>6439</v>
      </c>
      <c r="G2846" s="163" t="s">
        <v>6440</v>
      </c>
      <c r="H2846" s="166">
        <v>2000</v>
      </c>
    </row>
    <row r="2847" ht="24" spans="1:8">
      <c r="A2847" s="7">
        <v>2845</v>
      </c>
      <c r="B2847" s="162" t="s">
        <v>6448</v>
      </c>
      <c r="C2847" s="163" t="s">
        <v>10</v>
      </c>
      <c r="D2847" s="164">
        <v>7</v>
      </c>
      <c r="E2847" s="163">
        <v>2.31</v>
      </c>
      <c r="F2847" s="165" t="s">
        <v>6439</v>
      </c>
      <c r="G2847" s="163" t="s">
        <v>6440</v>
      </c>
      <c r="H2847" s="166">
        <v>2000</v>
      </c>
    </row>
    <row r="2848" spans="1:8">
      <c r="A2848" s="7">
        <v>2846</v>
      </c>
      <c r="B2848" s="162" t="s">
        <v>6449</v>
      </c>
      <c r="C2848" s="163" t="s">
        <v>32</v>
      </c>
      <c r="D2848" s="164">
        <v>7</v>
      </c>
      <c r="E2848" s="163">
        <v>4.62</v>
      </c>
      <c r="F2848" s="165" t="s">
        <v>6450</v>
      </c>
      <c r="G2848" s="163" t="s">
        <v>6451</v>
      </c>
      <c r="H2848" s="166">
        <v>2000</v>
      </c>
    </row>
    <row r="2849" spans="1:8">
      <c r="A2849" s="7">
        <v>2847</v>
      </c>
      <c r="B2849" s="162" t="s">
        <v>6452</v>
      </c>
      <c r="C2849" s="163" t="s">
        <v>32</v>
      </c>
      <c r="D2849" s="164">
        <v>7</v>
      </c>
      <c r="E2849" s="163">
        <v>3.36</v>
      </c>
      <c r="F2849" s="165" t="s">
        <v>6453</v>
      </c>
      <c r="G2849" s="163" t="s">
        <v>6454</v>
      </c>
      <c r="H2849" s="166">
        <v>2000</v>
      </c>
    </row>
    <row r="2850" spans="1:8">
      <c r="A2850" s="7">
        <v>2848</v>
      </c>
      <c r="B2850" s="162" t="s">
        <v>6455</v>
      </c>
      <c r="C2850" s="163" t="s">
        <v>10</v>
      </c>
      <c r="D2850" s="164">
        <v>7</v>
      </c>
      <c r="E2850" s="163">
        <v>3.6</v>
      </c>
      <c r="F2850" s="165" t="s">
        <v>6453</v>
      </c>
      <c r="G2850" s="163" t="s">
        <v>6454</v>
      </c>
      <c r="H2850" s="166">
        <v>2000</v>
      </c>
    </row>
    <row r="2851" spans="1:8">
      <c r="A2851" s="7">
        <v>2849</v>
      </c>
      <c r="B2851" s="162" t="s">
        <v>4187</v>
      </c>
      <c r="C2851" s="163" t="s">
        <v>10</v>
      </c>
      <c r="D2851" s="164">
        <v>7</v>
      </c>
      <c r="E2851" s="163">
        <v>2.2</v>
      </c>
      <c r="F2851" s="165" t="s">
        <v>6456</v>
      </c>
      <c r="G2851" s="163" t="s">
        <v>6457</v>
      </c>
      <c r="H2851" s="166">
        <v>2000</v>
      </c>
    </row>
    <row r="2852" spans="1:8">
      <c r="A2852" s="7">
        <v>2850</v>
      </c>
      <c r="B2852" s="162" t="s">
        <v>6458</v>
      </c>
      <c r="C2852" s="163" t="s">
        <v>32</v>
      </c>
      <c r="D2852" s="164">
        <v>6</v>
      </c>
      <c r="E2852" s="163">
        <v>1.26</v>
      </c>
      <c r="F2852" s="165" t="s">
        <v>6459</v>
      </c>
      <c r="G2852" s="163" t="s">
        <v>6460</v>
      </c>
      <c r="H2852" s="166">
        <v>1000</v>
      </c>
    </row>
    <row r="2853" spans="1:8">
      <c r="A2853" s="7">
        <v>2851</v>
      </c>
      <c r="B2853" s="162" t="s">
        <v>813</v>
      </c>
      <c r="C2853" s="163" t="s">
        <v>10</v>
      </c>
      <c r="D2853" s="164">
        <v>7</v>
      </c>
      <c r="E2853" s="163">
        <v>2.28</v>
      </c>
      <c r="F2853" s="165" t="s">
        <v>6461</v>
      </c>
      <c r="G2853" s="163" t="s">
        <v>6462</v>
      </c>
      <c r="H2853" s="166">
        <v>2000</v>
      </c>
    </row>
    <row r="2854" spans="1:8">
      <c r="A2854" s="7">
        <v>2852</v>
      </c>
      <c r="B2854" s="162" t="s">
        <v>6463</v>
      </c>
      <c r="C2854" s="163" t="s">
        <v>32</v>
      </c>
      <c r="D2854" s="164">
        <v>7</v>
      </c>
      <c r="E2854" s="163">
        <v>2.81</v>
      </c>
      <c r="F2854" s="165" t="s">
        <v>6461</v>
      </c>
      <c r="G2854" s="163" t="s">
        <v>6462</v>
      </c>
      <c r="H2854" s="166">
        <v>2000</v>
      </c>
    </row>
    <row r="2855" spans="1:8">
      <c r="A2855" s="7">
        <v>2853</v>
      </c>
      <c r="B2855" s="162" t="s">
        <v>6464</v>
      </c>
      <c r="C2855" s="163" t="s">
        <v>32</v>
      </c>
      <c r="D2855" s="164">
        <v>7</v>
      </c>
      <c r="E2855" s="163">
        <v>2.4</v>
      </c>
      <c r="F2855" s="165" t="s">
        <v>6465</v>
      </c>
      <c r="G2855" s="163" t="s">
        <v>6466</v>
      </c>
      <c r="H2855" s="166">
        <v>2000</v>
      </c>
    </row>
    <row r="2856" spans="1:8">
      <c r="A2856" s="7">
        <v>2854</v>
      </c>
      <c r="B2856" s="162" t="s">
        <v>3129</v>
      </c>
      <c r="C2856" s="163" t="s">
        <v>10</v>
      </c>
      <c r="D2856" s="164">
        <v>7</v>
      </c>
      <c r="E2856" s="163">
        <v>2.45</v>
      </c>
      <c r="F2856" s="165" t="s">
        <v>6437</v>
      </c>
      <c r="G2856" s="163" t="s">
        <v>6467</v>
      </c>
      <c r="H2856" s="166">
        <v>2000</v>
      </c>
    </row>
    <row r="2857" spans="1:8">
      <c r="A2857" s="7">
        <v>2855</v>
      </c>
      <c r="B2857" s="162" t="s">
        <v>6468</v>
      </c>
      <c r="C2857" s="163" t="s">
        <v>10</v>
      </c>
      <c r="D2857" s="164">
        <v>7</v>
      </c>
      <c r="E2857" s="163">
        <v>2.1</v>
      </c>
      <c r="F2857" s="165" t="s">
        <v>6437</v>
      </c>
      <c r="G2857" s="163" t="s">
        <v>6469</v>
      </c>
      <c r="H2857" s="166">
        <v>2000</v>
      </c>
    </row>
    <row r="2858" spans="1:8">
      <c r="A2858" s="7">
        <v>2856</v>
      </c>
      <c r="B2858" s="162" t="s">
        <v>6470</v>
      </c>
      <c r="C2858" s="163" t="s">
        <v>10</v>
      </c>
      <c r="D2858" s="164">
        <v>7</v>
      </c>
      <c r="E2858" s="163">
        <v>2.1</v>
      </c>
      <c r="F2858" s="165" t="s">
        <v>6471</v>
      </c>
      <c r="G2858" s="163" t="s">
        <v>6472</v>
      </c>
      <c r="H2858" s="166">
        <v>2000</v>
      </c>
    </row>
    <row r="2859" ht="36" spans="1:8">
      <c r="A2859" s="7">
        <v>2857</v>
      </c>
      <c r="B2859" s="162" t="s">
        <v>6473</v>
      </c>
      <c r="C2859" s="163" t="s">
        <v>10</v>
      </c>
      <c r="D2859" s="164">
        <v>6</v>
      </c>
      <c r="E2859" s="163">
        <v>2.4</v>
      </c>
      <c r="F2859" s="165" t="s">
        <v>6474</v>
      </c>
      <c r="G2859" s="163" t="s">
        <v>6475</v>
      </c>
      <c r="H2859" s="166">
        <v>2000</v>
      </c>
    </row>
    <row r="2860" ht="24" spans="1:8">
      <c r="A2860" s="7">
        <v>2858</v>
      </c>
      <c r="B2860" s="162" t="s">
        <v>171</v>
      </c>
      <c r="C2860" s="163" t="s">
        <v>32</v>
      </c>
      <c r="D2860" s="164">
        <v>6</v>
      </c>
      <c r="E2860" s="163">
        <v>2.2</v>
      </c>
      <c r="F2860" s="165" t="s">
        <v>6476</v>
      </c>
      <c r="G2860" s="163" t="s">
        <v>6477</v>
      </c>
      <c r="H2860" s="166">
        <v>2000</v>
      </c>
    </row>
    <row r="2861" ht="24" spans="1:8">
      <c r="A2861" s="7">
        <v>2859</v>
      </c>
      <c r="B2861" s="162" t="s">
        <v>6478</v>
      </c>
      <c r="C2861" s="163" t="s">
        <v>10</v>
      </c>
      <c r="D2861" s="164">
        <v>6</v>
      </c>
      <c r="E2861" s="163">
        <v>2.3</v>
      </c>
      <c r="F2861" s="165" t="s">
        <v>6476</v>
      </c>
      <c r="G2861" s="163" t="s">
        <v>6477</v>
      </c>
      <c r="H2861" s="166">
        <v>2000</v>
      </c>
    </row>
    <row r="2862" ht="24" spans="1:8">
      <c r="A2862" s="7">
        <v>2860</v>
      </c>
      <c r="B2862" s="162" t="s">
        <v>6479</v>
      </c>
      <c r="C2862" s="163" t="s">
        <v>32</v>
      </c>
      <c r="D2862" s="164">
        <v>6</v>
      </c>
      <c r="E2862" s="163">
        <v>2.2</v>
      </c>
      <c r="F2862" s="165" t="s">
        <v>6476</v>
      </c>
      <c r="G2862" s="163" t="s">
        <v>6477</v>
      </c>
      <c r="H2862" s="166">
        <v>2000</v>
      </c>
    </row>
    <row r="2863" ht="24" spans="1:8">
      <c r="A2863" s="7">
        <v>2861</v>
      </c>
      <c r="B2863" s="162" t="s">
        <v>6480</v>
      </c>
      <c r="C2863" s="163" t="s">
        <v>32</v>
      </c>
      <c r="D2863" s="164">
        <v>6</v>
      </c>
      <c r="E2863" s="163">
        <v>3</v>
      </c>
      <c r="F2863" s="165" t="s">
        <v>6481</v>
      </c>
      <c r="G2863" s="163" t="s">
        <v>6482</v>
      </c>
      <c r="H2863" s="166">
        <v>2000</v>
      </c>
    </row>
    <row r="2864" ht="24" spans="1:8">
      <c r="A2864" s="7">
        <v>2862</v>
      </c>
      <c r="B2864" s="162" t="s">
        <v>6483</v>
      </c>
      <c r="C2864" s="163" t="s">
        <v>10</v>
      </c>
      <c r="D2864" s="164">
        <v>6</v>
      </c>
      <c r="E2864" s="163">
        <v>4.05</v>
      </c>
      <c r="F2864" s="165" t="s">
        <v>6484</v>
      </c>
      <c r="G2864" s="163" t="s">
        <v>6485</v>
      </c>
      <c r="H2864" s="166">
        <v>2000</v>
      </c>
    </row>
    <row r="2865" ht="24" spans="1:8">
      <c r="A2865" s="7">
        <v>2863</v>
      </c>
      <c r="B2865" s="162" t="s">
        <v>6486</v>
      </c>
      <c r="C2865" s="163" t="s">
        <v>10</v>
      </c>
      <c r="D2865" s="164">
        <v>6</v>
      </c>
      <c r="E2865" s="163">
        <v>5</v>
      </c>
      <c r="F2865" s="165" t="s">
        <v>6484</v>
      </c>
      <c r="G2865" s="163" t="s">
        <v>6485</v>
      </c>
      <c r="H2865" s="166">
        <v>2000</v>
      </c>
    </row>
    <row r="2866" spans="1:8">
      <c r="A2866" s="7">
        <v>2864</v>
      </c>
      <c r="B2866" s="162" t="s">
        <v>6487</v>
      </c>
      <c r="C2866" s="163" t="s">
        <v>10</v>
      </c>
      <c r="D2866" s="164">
        <v>6</v>
      </c>
      <c r="E2866" s="163">
        <v>3.4</v>
      </c>
      <c r="F2866" s="165" t="s">
        <v>6488</v>
      </c>
      <c r="G2866" s="163" t="s">
        <v>6489</v>
      </c>
      <c r="H2866" s="166">
        <v>2000</v>
      </c>
    </row>
    <row r="2867" ht="24" spans="1:8">
      <c r="A2867" s="7">
        <v>2865</v>
      </c>
      <c r="B2867" s="162" t="s">
        <v>6490</v>
      </c>
      <c r="C2867" s="163" t="s">
        <v>10</v>
      </c>
      <c r="D2867" s="164">
        <v>6</v>
      </c>
      <c r="E2867" s="163">
        <v>3</v>
      </c>
      <c r="F2867" s="165" t="s">
        <v>6491</v>
      </c>
      <c r="G2867" s="163" t="s">
        <v>6492</v>
      </c>
      <c r="H2867" s="166">
        <v>2000</v>
      </c>
    </row>
    <row r="2868" ht="24" spans="1:8">
      <c r="A2868" s="7">
        <v>2866</v>
      </c>
      <c r="B2868" s="162" t="s">
        <v>6493</v>
      </c>
      <c r="C2868" s="163" t="s">
        <v>32</v>
      </c>
      <c r="D2868" s="164">
        <v>6</v>
      </c>
      <c r="E2868" s="163">
        <v>2.7</v>
      </c>
      <c r="F2868" s="165" t="s">
        <v>6494</v>
      </c>
      <c r="G2868" s="163" t="s">
        <v>6495</v>
      </c>
      <c r="H2868" s="166">
        <v>2000</v>
      </c>
    </row>
    <row r="2869" ht="24" spans="1:8">
      <c r="A2869" s="7">
        <v>2867</v>
      </c>
      <c r="B2869" s="162" t="s">
        <v>6496</v>
      </c>
      <c r="C2869" s="163" t="s">
        <v>10</v>
      </c>
      <c r="D2869" s="164">
        <v>6</v>
      </c>
      <c r="E2869" s="163">
        <v>3</v>
      </c>
      <c r="F2869" s="165" t="s">
        <v>6494</v>
      </c>
      <c r="G2869" s="163" t="s">
        <v>6497</v>
      </c>
      <c r="H2869" s="166">
        <v>2000</v>
      </c>
    </row>
    <row r="2870" ht="24" spans="1:8">
      <c r="A2870" s="7">
        <v>2868</v>
      </c>
      <c r="B2870" s="162" t="s">
        <v>6498</v>
      </c>
      <c r="C2870" s="163" t="s">
        <v>10</v>
      </c>
      <c r="D2870" s="164">
        <v>6</v>
      </c>
      <c r="E2870" s="163">
        <v>2.8</v>
      </c>
      <c r="F2870" s="165" t="s">
        <v>6494</v>
      </c>
      <c r="G2870" s="163" t="s">
        <v>6499</v>
      </c>
      <c r="H2870" s="166">
        <v>2000</v>
      </c>
    </row>
    <row r="2871" ht="24" spans="1:8">
      <c r="A2871" s="7">
        <v>2869</v>
      </c>
      <c r="B2871" s="162" t="s">
        <v>6500</v>
      </c>
      <c r="C2871" s="163" t="s">
        <v>10</v>
      </c>
      <c r="D2871" s="164">
        <v>6</v>
      </c>
      <c r="E2871" s="163">
        <v>2.8</v>
      </c>
      <c r="F2871" s="165" t="s">
        <v>6501</v>
      </c>
      <c r="G2871" s="163" t="s">
        <v>6502</v>
      </c>
      <c r="H2871" s="166">
        <v>2000</v>
      </c>
    </row>
    <row r="2872" ht="24" spans="1:8">
      <c r="A2872" s="7">
        <v>2870</v>
      </c>
      <c r="B2872" s="162" t="s">
        <v>6503</v>
      </c>
      <c r="C2872" s="163" t="s">
        <v>32</v>
      </c>
      <c r="D2872" s="164">
        <v>6</v>
      </c>
      <c r="E2872" s="163">
        <v>2.6</v>
      </c>
      <c r="F2872" s="165" t="s">
        <v>6501</v>
      </c>
      <c r="G2872" s="163" t="s">
        <v>6502</v>
      </c>
      <c r="H2872" s="166">
        <v>2000</v>
      </c>
    </row>
    <row r="2873" ht="24" spans="1:8">
      <c r="A2873" s="7">
        <v>2871</v>
      </c>
      <c r="B2873" s="162" t="s">
        <v>6504</v>
      </c>
      <c r="C2873" s="163" t="s">
        <v>10</v>
      </c>
      <c r="D2873" s="164">
        <v>6</v>
      </c>
      <c r="E2873" s="163">
        <v>2.3</v>
      </c>
      <c r="F2873" s="165" t="s">
        <v>6494</v>
      </c>
      <c r="G2873" s="163" t="s">
        <v>6495</v>
      </c>
      <c r="H2873" s="166">
        <v>2000</v>
      </c>
    </row>
    <row r="2874" ht="24" spans="1:8">
      <c r="A2874" s="7">
        <v>2872</v>
      </c>
      <c r="B2874" s="162" t="s">
        <v>6505</v>
      </c>
      <c r="C2874" s="163" t="s">
        <v>32</v>
      </c>
      <c r="D2874" s="164">
        <v>6</v>
      </c>
      <c r="E2874" s="163">
        <v>2.2</v>
      </c>
      <c r="F2874" s="165" t="s">
        <v>6506</v>
      </c>
      <c r="G2874" s="163" t="s">
        <v>6507</v>
      </c>
      <c r="H2874" s="166">
        <v>2000</v>
      </c>
    </row>
    <row r="2875" ht="24" spans="1:8">
      <c r="A2875" s="7">
        <v>2873</v>
      </c>
      <c r="B2875" s="162" t="s">
        <v>6508</v>
      </c>
      <c r="C2875" s="163" t="s">
        <v>10</v>
      </c>
      <c r="D2875" s="164">
        <v>6</v>
      </c>
      <c r="E2875" s="163">
        <v>2.4</v>
      </c>
      <c r="F2875" s="165" t="s">
        <v>6506</v>
      </c>
      <c r="G2875" s="163" t="s">
        <v>6507</v>
      </c>
      <c r="H2875" s="166">
        <v>2000</v>
      </c>
    </row>
    <row r="2876" spans="1:8">
      <c r="A2876" s="7">
        <v>2874</v>
      </c>
      <c r="B2876" s="162" t="s">
        <v>6509</v>
      </c>
      <c r="C2876" s="163" t="s">
        <v>10</v>
      </c>
      <c r="D2876" s="164">
        <v>6</v>
      </c>
      <c r="E2876" s="163">
        <v>2.3</v>
      </c>
      <c r="F2876" s="165" t="s">
        <v>6510</v>
      </c>
      <c r="G2876" s="163" t="s">
        <v>6511</v>
      </c>
      <c r="H2876" s="166">
        <v>2000</v>
      </c>
    </row>
    <row r="2877" spans="1:8">
      <c r="A2877" s="7">
        <v>2875</v>
      </c>
      <c r="B2877" s="162" t="s">
        <v>6512</v>
      </c>
      <c r="C2877" s="163" t="s">
        <v>10</v>
      </c>
      <c r="D2877" s="164">
        <v>6</v>
      </c>
      <c r="E2877" s="163">
        <v>2.56</v>
      </c>
      <c r="F2877" s="165" t="s">
        <v>6510</v>
      </c>
      <c r="G2877" s="163" t="s">
        <v>6511</v>
      </c>
      <c r="H2877" s="166">
        <v>2000</v>
      </c>
    </row>
    <row r="2878" spans="1:8">
      <c r="A2878" s="7">
        <v>2876</v>
      </c>
      <c r="B2878" s="162" t="s">
        <v>6513</v>
      </c>
      <c r="C2878" s="163" t="s">
        <v>10</v>
      </c>
      <c r="D2878" s="164">
        <v>6</v>
      </c>
      <c r="E2878" s="163">
        <v>2.2</v>
      </c>
      <c r="F2878" s="165" t="s">
        <v>6510</v>
      </c>
      <c r="G2878" s="163" t="s">
        <v>6511</v>
      </c>
      <c r="H2878" s="166">
        <v>2000</v>
      </c>
    </row>
    <row r="2879" ht="24" spans="1:8">
      <c r="A2879" s="7">
        <v>2877</v>
      </c>
      <c r="B2879" s="162" t="s">
        <v>6514</v>
      </c>
      <c r="C2879" s="163" t="s">
        <v>32</v>
      </c>
      <c r="D2879" s="164">
        <v>6</v>
      </c>
      <c r="E2879" s="163">
        <v>2.8</v>
      </c>
      <c r="F2879" s="165" t="s">
        <v>6515</v>
      </c>
      <c r="G2879" s="163" t="s">
        <v>6516</v>
      </c>
      <c r="H2879" s="166">
        <v>2000</v>
      </c>
    </row>
    <row r="2880" ht="24" spans="1:8">
      <c r="A2880" s="7">
        <v>2878</v>
      </c>
      <c r="B2880" s="162" t="s">
        <v>6517</v>
      </c>
      <c r="C2880" s="163" t="s">
        <v>10</v>
      </c>
      <c r="D2880" s="164">
        <v>6</v>
      </c>
      <c r="E2880" s="163">
        <v>3.2</v>
      </c>
      <c r="F2880" s="165" t="s">
        <v>6515</v>
      </c>
      <c r="G2880" s="163" t="s">
        <v>6516</v>
      </c>
      <c r="H2880" s="166">
        <v>2000</v>
      </c>
    </row>
    <row r="2881" spans="1:8">
      <c r="A2881" s="7">
        <v>2879</v>
      </c>
      <c r="B2881" s="162" t="s">
        <v>6518</v>
      </c>
      <c r="C2881" s="163" t="s">
        <v>10</v>
      </c>
      <c r="D2881" s="164">
        <v>6</v>
      </c>
      <c r="E2881" s="163">
        <v>2.1</v>
      </c>
      <c r="F2881" s="165" t="s">
        <v>6519</v>
      </c>
      <c r="G2881" s="163" t="s">
        <v>6520</v>
      </c>
      <c r="H2881" s="166">
        <v>2000</v>
      </c>
    </row>
    <row r="2882" spans="1:8">
      <c r="A2882" s="7">
        <v>2880</v>
      </c>
      <c r="B2882" s="162" t="s">
        <v>6521</v>
      </c>
      <c r="C2882" s="163" t="s">
        <v>32</v>
      </c>
      <c r="D2882" s="164">
        <v>6</v>
      </c>
      <c r="E2882" s="163">
        <v>2.1</v>
      </c>
      <c r="F2882" s="165" t="s">
        <v>6519</v>
      </c>
      <c r="G2882" s="163" t="s">
        <v>6520</v>
      </c>
      <c r="H2882" s="166">
        <v>2000</v>
      </c>
    </row>
    <row r="2883" ht="24" spans="1:8">
      <c r="A2883" s="7">
        <v>2881</v>
      </c>
      <c r="B2883" s="162" t="s">
        <v>6522</v>
      </c>
      <c r="C2883" s="163" t="s">
        <v>32</v>
      </c>
      <c r="D2883" s="164">
        <v>6</v>
      </c>
      <c r="E2883" s="163">
        <v>2.4</v>
      </c>
      <c r="F2883" s="165" t="s">
        <v>6523</v>
      </c>
      <c r="G2883" s="163" t="s">
        <v>6495</v>
      </c>
      <c r="H2883" s="166">
        <v>2000</v>
      </c>
    </row>
    <row r="2884" spans="1:8">
      <c r="A2884" s="7">
        <v>2882</v>
      </c>
      <c r="B2884" s="162" t="s">
        <v>6524</v>
      </c>
      <c r="C2884" s="163" t="s">
        <v>32</v>
      </c>
      <c r="D2884" s="164">
        <v>6</v>
      </c>
      <c r="E2884" s="163">
        <v>2.1</v>
      </c>
      <c r="F2884" s="165" t="s">
        <v>6519</v>
      </c>
      <c r="G2884" s="163" t="s">
        <v>6520</v>
      </c>
      <c r="H2884" s="166">
        <v>2000</v>
      </c>
    </row>
    <row r="2885" ht="24" spans="1:8">
      <c r="A2885" s="7">
        <v>2883</v>
      </c>
      <c r="B2885" s="162" t="s">
        <v>6525</v>
      </c>
      <c r="C2885" s="163" t="s">
        <v>10</v>
      </c>
      <c r="D2885" s="164">
        <v>6</v>
      </c>
      <c r="E2885" s="163">
        <v>2.4</v>
      </c>
      <c r="F2885" s="165" t="s">
        <v>6523</v>
      </c>
      <c r="G2885" s="163" t="s">
        <v>6495</v>
      </c>
      <c r="H2885" s="166">
        <v>2000</v>
      </c>
    </row>
    <row r="2886" ht="24" spans="1:8">
      <c r="A2886" s="7">
        <v>2884</v>
      </c>
      <c r="B2886" s="162" t="s">
        <v>6526</v>
      </c>
      <c r="C2886" s="163" t="s">
        <v>10</v>
      </c>
      <c r="D2886" s="164">
        <v>6</v>
      </c>
      <c r="E2886" s="163">
        <v>3</v>
      </c>
      <c r="F2886" s="165" t="s">
        <v>4486</v>
      </c>
      <c r="G2886" s="163" t="s">
        <v>6527</v>
      </c>
      <c r="H2886" s="166">
        <v>2000</v>
      </c>
    </row>
    <row r="2887" spans="1:8">
      <c r="A2887" s="7">
        <v>2885</v>
      </c>
      <c r="B2887" s="162" t="s">
        <v>6528</v>
      </c>
      <c r="C2887" s="163" t="s">
        <v>10</v>
      </c>
      <c r="D2887" s="164">
        <v>6</v>
      </c>
      <c r="E2887" s="163">
        <v>2.4</v>
      </c>
      <c r="F2887" s="165" t="s">
        <v>6529</v>
      </c>
      <c r="G2887" s="163" t="s">
        <v>887</v>
      </c>
      <c r="H2887" s="166">
        <v>2000</v>
      </c>
    </row>
    <row r="2888" ht="24" spans="1:8">
      <c r="A2888" s="7">
        <v>2886</v>
      </c>
      <c r="B2888" s="162" t="s">
        <v>6530</v>
      </c>
      <c r="C2888" s="163" t="s">
        <v>32</v>
      </c>
      <c r="D2888" s="164">
        <v>6</v>
      </c>
      <c r="E2888" s="163">
        <v>2.3</v>
      </c>
      <c r="F2888" s="165" t="s">
        <v>6531</v>
      </c>
      <c r="G2888" s="163" t="s">
        <v>6532</v>
      </c>
      <c r="H2888" s="166">
        <v>2000</v>
      </c>
    </row>
    <row r="2889" ht="24" spans="1:8">
      <c r="A2889" s="7">
        <v>2887</v>
      </c>
      <c r="B2889" s="162" t="s">
        <v>6533</v>
      </c>
      <c r="C2889" s="163" t="s">
        <v>10</v>
      </c>
      <c r="D2889" s="164">
        <v>6</v>
      </c>
      <c r="E2889" s="163">
        <v>2.65</v>
      </c>
      <c r="F2889" s="165" t="s">
        <v>6534</v>
      </c>
      <c r="G2889" s="163" t="s">
        <v>6535</v>
      </c>
      <c r="H2889" s="166">
        <v>2000</v>
      </c>
    </row>
    <row r="2890" ht="24" spans="1:8">
      <c r="A2890" s="7">
        <v>2888</v>
      </c>
      <c r="B2890" s="162" t="s">
        <v>6536</v>
      </c>
      <c r="C2890" s="163" t="s">
        <v>10</v>
      </c>
      <c r="D2890" s="164">
        <v>6</v>
      </c>
      <c r="E2890" s="163">
        <v>3</v>
      </c>
      <c r="F2890" s="165" t="s">
        <v>6537</v>
      </c>
      <c r="G2890" s="163" t="s">
        <v>6538</v>
      </c>
      <c r="H2890" s="166">
        <v>2000</v>
      </c>
    </row>
    <row r="2891" spans="1:8">
      <c r="A2891" s="7">
        <v>2889</v>
      </c>
      <c r="B2891" s="162" t="s">
        <v>6539</v>
      </c>
      <c r="C2891" s="163" t="s">
        <v>32</v>
      </c>
      <c r="D2891" s="164">
        <v>6</v>
      </c>
      <c r="E2891" s="163">
        <v>2.1</v>
      </c>
      <c r="F2891" s="165" t="s">
        <v>6519</v>
      </c>
      <c r="G2891" s="163" t="s">
        <v>6520</v>
      </c>
      <c r="H2891" s="166">
        <v>2000</v>
      </c>
    </row>
    <row r="2892" spans="1:8">
      <c r="A2892" s="7">
        <v>2890</v>
      </c>
      <c r="B2892" s="162" t="s">
        <v>6540</v>
      </c>
      <c r="C2892" s="163" t="s">
        <v>10</v>
      </c>
      <c r="D2892" s="164">
        <v>6</v>
      </c>
      <c r="E2892" s="163">
        <v>2.9</v>
      </c>
      <c r="F2892" s="165" t="s">
        <v>6541</v>
      </c>
      <c r="G2892" s="163" t="s">
        <v>6542</v>
      </c>
      <c r="H2892" s="166">
        <v>2000</v>
      </c>
    </row>
    <row r="2893" spans="1:8">
      <c r="A2893" s="7">
        <v>2891</v>
      </c>
      <c r="B2893" s="162" t="s">
        <v>6543</v>
      </c>
      <c r="C2893" s="163" t="s">
        <v>10</v>
      </c>
      <c r="D2893" s="164">
        <v>6</v>
      </c>
      <c r="E2893" s="163">
        <v>3</v>
      </c>
      <c r="F2893" s="165" t="s">
        <v>6541</v>
      </c>
      <c r="G2893" s="163" t="s">
        <v>6542</v>
      </c>
      <c r="H2893" s="166">
        <v>2000</v>
      </c>
    </row>
    <row r="2894" spans="1:8">
      <c r="A2894" s="7">
        <v>2892</v>
      </c>
      <c r="B2894" s="162" t="s">
        <v>6544</v>
      </c>
      <c r="C2894" s="163" t="s">
        <v>10</v>
      </c>
      <c r="D2894" s="164">
        <v>6</v>
      </c>
      <c r="E2894" s="163">
        <v>2.2</v>
      </c>
      <c r="F2894" s="165" t="s">
        <v>6519</v>
      </c>
      <c r="G2894" s="163" t="s">
        <v>6477</v>
      </c>
      <c r="H2894" s="166">
        <v>2000</v>
      </c>
    </row>
    <row r="2895" spans="1:8">
      <c r="A2895" s="7">
        <v>2893</v>
      </c>
      <c r="B2895" s="162" t="s">
        <v>1148</v>
      </c>
      <c r="C2895" s="163" t="s">
        <v>10</v>
      </c>
      <c r="D2895" s="164">
        <v>6</v>
      </c>
      <c r="E2895" s="163">
        <v>2.2</v>
      </c>
      <c r="F2895" s="165" t="s">
        <v>6545</v>
      </c>
      <c r="G2895" s="163" t="s">
        <v>6546</v>
      </c>
      <c r="H2895" s="166">
        <v>2000</v>
      </c>
    </row>
    <row r="2896" spans="1:8">
      <c r="A2896" s="7">
        <v>2894</v>
      </c>
      <c r="B2896" s="162" t="s">
        <v>6547</v>
      </c>
      <c r="C2896" s="163" t="s">
        <v>32</v>
      </c>
      <c r="D2896" s="164">
        <v>6</v>
      </c>
      <c r="E2896" s="163">
        <v>2.2</v>
      </c>
      <c r="F2896" s="165" t="s">
        <v>6545</v>
      </c>
      <c r="G2896" s="163" t="s">
        <v>6546</v>
      </c>
      <c r="H2896" s="166">
        <v>2000</v>
      </c>
    </row>
    <row r="2897" ht="24" spans="1:8">
      <c r="A2897" s="7">
        <v>2895</v>
      </c>
      <c r="B2897" s="162" t="s">
        <v>6548</v>
      </c>
      <c r="C2897" s="163" t="s">
        <v>10</v>
      </c>
      <c r="D2897" s="164">
        <v>6</v>
      </c>
      <c r="E2897" s="163">
        <v>2.6</v>
      </c>
      <c r="F2897" s="165" t="s">
        <v>6523</v>
      </c>
      <c r="G2897" s="163" t="s">
        <v>6495</v>
      </c>
      <c r="H2897" s="166">
        <v>2000</v>
      </c>
    </row>
    <row r="2898" spans="1:8">
      <c r="A2898" s="7">
        <v>2896</v>
      </c>
      <c r="B2898" s="162" t="s">
        <v>6549</v>
      </c>
      <c r="C2898" s="163" t="s">
        <v>32</v>
      </c>
      <c r="D2898" s="164">
        <v>6</v>
      </c>
      <c r="E2898" s="163">
        <v>2.3</v>
      </c>
      <c r="F2898" s="165" t="s">
        <v>6550</v>
      </c>
      <c r="G2898" s="163" t="s">
        <v>6551</v>
      </c>
      <c r="H2898" s="166">
        <v>2000</v>
      </c>
    </row>
    <row r="2899" spans="1:8">
      <c r="A2899" s="7">
        <v>2897</v>
      </c>
      <c r="B2899" s="162" t="s">
        <v>6552</v>
      </c>
      <c r="C2899" s="163" t="s">
        <v>10</v>
      </c>
      <c r="D2899" s="164">
        <v>6</v>
      </c>
      <c r="E2899" s="163">
        <v>2.3</v>
      </c>
      <c r="F2899" s="165" t="s">
        <v>6550</v>
      </c>
      <c r="G2899" s="163" t="s">
        <v>6551</v>
      </c>
      <c r="H2899" s="166">
        <v>2000</v>
      </c>
    </row>
    <row r="2900" spans="1:8">
      <c r="A2900" s="7">
        <v>2898</v>
      </c>
      <c r="B2900" s="162" t="s">
        <v>6553</v>
      </c>
      <c r="C2900" s="163" t="s">
        <v>32</v>
      </c>
      <c r="D2900" s="164">
        <v>6</v>
      </c>
      <c r="E2900" s="163">
        <v>2.3</v>
      </c>
      <c r="F2900" s="165" t="s">
        <v>6554</v>
      </c>
      <c r="G2900" s="163" t="s">
        <v>6555</v>
      </c>
      <c r="H2900" s="166">
        <v>2000</v>
      </c>
    </row>
    <row r="2901" spans="1:8">
      <c r="A2901" s="7">
        <v>2899</v>
      </c>
      <c r="B2901" s="162" t="s">
        <v>6556</v>
      </c>
      <c r="C2901" s="163" t="s">
        <v>32</v>
      </c>
      <c r="D2901" s="164">
        <v>6</v>
      </c>
      <c r="E2901" s="163">
        <v>2.2</v>
      </c>
      <c r="F2901" s="165" t="s">
        <v>6554</v>
      </c>
      <c r="G2901" s="163" t="s">
        <v>6555</v>
      </c>
      <c r="H2901" s="166">
        <v>2000</v>
      </c>
    </row>
    <row r="2902" ht="24" spans="1:8">
      <c r="A2902" s="7">
        <v>2900</v>
      </c>
      <c r="B2902" s="162" t="s">
        <v>6557</v>
      </c>
      <c r="C2902" s="163" t="s">
        <v>10</v>
      </c>
      <c r="D2902" s="164">
        <v>6</v>
      </c>
      <c r="E2902" s="163">
        <v>2.4</v>
      </c>
      <c r="F2902" s="165" t="s">
        <v>6558</v>
      </c>
      <c r="G2902" s="163" t="s">
        <v>6559</v>
      </c>
      <c r="H2902" s="166">
        <v>2000</v>
      </c>
    </row>
    <row r="2903" ht="24" spans="1:8">
      <c r="A2903" s="7">
        <v>2901</v>
      </c>
      <c r="B2903" s="162" t="s">
        <v>6560</v>
      </c>
      <c r="C2903" s="163" t="s">
        <v>32</v>
      </c>
      <c r="D2903" s="164">
        <v>6</v>
      </c>
      <c r="E2903" s="163">
        <v>2.4</v>
      </c>
      <c r="F2903" s="165" t="s">
        <v>6558</v>
      </c>
      <c r="G2903" s="163" t="s">
        <v>6559</v>
      </c>
      <c r="H2903" s="166">
        <v>2000</v>
      </c>
    </row>
    <row r="2904" spans="1:8">
      <c r="A2904" s="7">
        <v>2902</v>
      </c>
      <c r="B2904" s="162" t="s">
        <v>6561</v>
      </c>
      <c r="C2904" s="163" t="s">
        <v>32</v>
      </c>
      <c r="D2904" s="164">
        <v>6</v>
      </c>
      <c r="E2904" s="163">
        <v>2.2</v>
      </c>
      <c r="F2904" s="165" t="s">
        <v>6554</v>
      </c>
      <c r="G2904" s="163" t="s">
        <v>6555</v>
      </c>
      <c r="H2904" s="166">
        <v>2000</v>
      </c>
    </row>
    <row r="2905" ht="24" spans="1:8">
      <c r="A2905" s="7">
        <v>2903</v>
      </c>
      <c r="B2905" s="162" t="s">
        <v>6562</v>
      </c>
      <c r="C2905" s="163" t="s">
        <v>32</v>
      </c>
      <c r="D2905" s="164">
        <v>6</v>
      </c>
      <c r="E2905" s="163">
        <v>2.8</v>
      </c>
      <c r="F2905" s="165" t="s">
        <v>6563</v>
      </c>
      <c r="G2905" s="163" t="s">
        <v>6564</v>
      </c>
      <c r="H2905" s="166">
        <v>2000</v>
      </c>
    </row>
    <row r="2906" spans="1:8">
      <c r="A2906" s="7">
        <v>2904</v>
      </c>
      <c r="B2906" s="162" t="s">
        <v>6565</v>
      </c>
      <c r="C2906" s="163" t="s">
        <v>32</v>
      </c>
      <c r="D2906" s="164">
        <v>6</v>
      </c>
      <c r="E2906" s="163">
        <v>2.3</v>
      </c>
      <c r="F2906" s="165" t="s">
        <v>6566</v>
      </c>
      <c r="G2906" s="163" t="s">
        <v>548</v>
      </c>
      <c r="H2906" s="166">
        <v>2000</v>
      </c>
    </row>
    <row r="2907" ht="24" spans="1:8">
      <c r="A2907" s="7">
        <v>2905</v>
      </c>
      <c r="B2907" s="162" t="s">
        <v>6567</v>
      </c>
      <c r="C2907" s="163" t="s">
        <v>32</v>
      </c>
      <c r="D2907" s="164">
        <v>6</v>
      </c>
      <c r="E2907" s="163">
        <v>2.5</v>
      </c>
      <c r="F2907" s="165" t="s">
        <v>6523</v>
      </c>
      <c r="G2907" s="163" t="s">
        <v>6495</v>
      </c>
      <c r="H2907" s="166">
        <v>2000</v>
      </c>
    </row>
    <row r="2908" ht="24" spans="1:8">
      <c r="A2908" s="7">
        <v>2906</v>
      </c>
      <c r="B2908" s="162" t="s">
        <v>6568</v>
      </c>
      <c r="C2908" s="163" t="s">
        <v>10</v>
      </c>
      <c r="D2908" s="164">
        <v>6</v>
      </c>
      <c r="E2908" s="163">
        <v>2.5</v>
      </c>
      <c r="F2908" s="165" t="s">
        <v>6523</v>
      </c>
      <c r="G2908" s="163" t="s">
        <v>6495</v>
      </c>
      <c r="H2908" s="166">
        <v>2000</v>
      </c>
    </row>
    <row r="2909" spans="1:8">
      <c r="A2909" s="7">
        <v>2907</v>
      </c>
      <c r="B2909" s="162" t="s">
        <v>6569</v>
      </c>
      <c r="C2909" s="163" t="s">
        <v>10</v>
      </c>
      <c r="D2909" s="164">
        <v>6</v>
      </c>
      <c r="E2909" s="163">
        <v>2.3</v>
      </c>
      <c r="F2909" s="165" t="s">
        <v>6566</v>
      </c>
      <c r="G2909" s="163" t="s">
        <v>548</v>
      </c>
      <c r="H2909" s="166">
        <v>2000</v>
      </c>
    </row>
    <row r="2910" spans="1:8">
      <c r="A2910" s="7">
        <v>2908</v>
      </c>
      <c r="B2910" s="162" t="s">
        <v>6570</v>
      </c>
      <c r="C2910" s="163" t="s">
        <v>32</v>
      </c>
      <c r="D2910" s="164">
        <v>6</v>
      </c>
      <c r="E2910" s="163">
        <v>2.1</v>
      </c>
      <c r="F2910" s="165" t="s">
        <v>6571</v>
      </c>
      <c r="G2910" s="163" t="s">
        <v>6572</v>
      </c>
      <c r="H2910" s="166">
        <v>2000</v>
      </c>
    </row>
    <row r="2911" spans="1:8">
      <c r="A2911" s="7">
        <v>2909</v>
      </c>
      <c r="B2911" s="162" t="s">
        <v>6573</v>
      </c>
      <c r="C2911" s="163" t="s">
        <v>32</v>
      </c>
      <c r="D2911" s="164">
        <v>6</v>
      </c>
      <c r="E2911" s="163">
        <v>2.1</v>
      </c>
      <c r="F2911" s="165" t="s">
        <v>6574</v>
      </c>
      <c r="G2911" s="163" t="s">
        <v>2714</v>
      </c>
      <c r="H2911" s="166">
        <v>2000</v>
      </c>
    </row>
    <row r="2912" spans="1:8">
      <c r="A2912" s="7">
        <v>2910</v>
      </c>
      <c r="B2912" s="162" t="s">
        <v>6575</v>
      </c>
      <c r="C2912" s="163" t="s">
        <v>10</v>
      </c>
      <c r="D2912" s="164">
        <v>6</v>
      </c>
      <c r="E2912" s="163">
        <v>2.3</v>
      </c>
      <c r="F2912" s="165" t="s">
        <v>6576</v>
      </c>
      <c r="G2912" s="163" t="s">
        <v>6577</v>
      </c>
      <c r="H2912" s="166">
        <v>2000</v>
      </c>
    </row>
    <row r="2913" spans="1:8">
      <c r="A2913" s="7">
        <v>2911</v>
      </c>
      <c r="B2913" s="162" t="s">
        <v>6578</v>
      </c>
      <c r="C2913" s="163" t="s">
        <v>10</v>
      </c>
      <c r="D2913" s="164">
        <v>6</v>
      </c>
      <c r="E2913" s="163">
        <v>2.2</v>
      </c>
      <c r="F2913" s="165" t="s">
        <v>6579</v>
      </c>
      <c r="G2913" s="163" t="s">
        <v>6580</v>
      </c>
      <c r="H2913" s="166">
        <v>2000</v>
      </c>
    </row>
    <row r="2914" ht="24" spans="1:8">
      <c r="A2914" s="7">
        <v>2912</v>
      </c>
      <c r="B2914" s="162" t="s">
        <v>6581</v>
      </c>
      <c r="C2914" s="163" t="s">
        <v>10</v>
      </c>
      <c r="D2914" s="164">
        <v>6</v>
      </c>
      <c r="E2914" s="163">
        <v>2.4</v>
      </c>
      <c r="F2914" s="165" t="s">
        <v>6582</v>
      </c>
      <c r="G2914" s="163" t="s">
        <v>6583</v>
      </c>
      <c r="H2914" s="166">
        <v>2000</v>
      </c>
    </row>
    <row r="2915" spans="1:8">
      <c r="A2915" s="7">
        <v>2913</v>
      </c>
      <c r="B2915" s="162" t="s">
        <v>6584</v>
      </c>
      <c r="C2915" s="163" t="s">
        <v>32</v>
      </c>
      <c r="D2915" s="164">
        <v>6</v>
      </c>
      <c r="E2915" s="163">
        <v>2.6</v>
      </c>
      <c r="F2915" s="165" t="s">
        <v>6585</v>
      </c>
      <c r="G2915" s="163" t="s">
        <v>6021</v>
      </c>
      <c r="H2915" s="166">
        <v>2000</v>
      </c>
    </row>
    <row r="2916" spans="1:8">
      <c r="A2916" s="7">
        <v>2914</v>
      </c>
      <c r="B2916" s="162" t="s">
        <v>6586</v>
      </c>
      <c r="C2916" s="163" t="s">
        <v>10</v>
      </c>
      <c r="D2916" s="164">
        <v>7</v>
      </c>
      <c r="E2916" s="163">
        <v>2.8</v>
      </c>
      <c r="F2916" s="165" t="s">
        <v>6587</v>
      </c>
      <c r="G2916" s="163" t="s">
        <v>6588</v>
      </c>
      <c r="H2916" s="166">
        <v>2000</v>
      </c>
    </row>
    <row r="2917" spans="1:8">
      <c r="A2917" s="7">
        <v>2915</v>
      </c>
      <c r="B2917" s="162" t="s">
        <v>6589</v>
      </c>
      <c r="C2917" s="163" t="s">
        <v>10</v>
      </c>
      <c r="D2917" s="164">
        <v>6</v>
      </c>
      <c r="E2917" s="163">
        <v>2.42</v>
      </c>
      <c r="F2917" s="165" t="s">
        <v>6590</v>
      </c>
      <c r="G2917" s="163" t="s">
        <v>6591</v>
      </c>
      <c r="H2917" s="166">
        <v>2000</v>
      </c>
    </row>
    <row r="2918" spans="1:8">
      <c r="A2918" s="7">
        <v>2916</v>
      </c>
      <c r="B2918" s="162" t="s">
        <v>6592</v>
      </c>
      <c r="C2918" s="163" t="s">
        <v>10</v>
      </c>
      <c r="D2918" s="164">
        <v>7</v>
      </c>
      <c r="E2918" s="163">
        <v>2.93</v>
      </c>
      <c r="F2918" s="165" t="s">
        <v>6593</v>
      </c>
      <c r="G2918" s="163" t="s">
        <v>6594</v>
      </c>
      <c r="H2918" s="166">
        <v>2000</v>
      </c>
    </row>
    <row r="2919" spans="1:8">
      <c r="A2919" s="7">
        <v>2917</v>
      </c>
      <c r="B2919" s="162" t="s">
        <v>6595</v>
      </c>
      <c r="C2919" s="163" t="s">
        <v>10</v>
      </c>
      <c r="D2919" s="164">
        <v>8</v>
      </c>
      <c r="E2919" s="163">
        <v>2.15</v>
      </c>
      <c r="F2919" s="165" t="s">
        <v>6596</v>
      </c>
      <c r="G2919" s="163" t="s">
        <v>6597</v>
      </c>
      <c r="H2919" s="166">
        <v>2000</v>
      </c>
    </row>
    <row r="2920" spans="1:8">
      <c r="A2920" s="7">
        <v>2918</v>
      </c>
      <c r="B2920" s="162" t="s">
        <v>6598</v>
      </c>
      <c r="C2920" s="163" t="s">
        <v>10</v>
      </c>
      <c r="D2920" s="164">
        <v>7</v>
      </c>
      <c r="E2920" s="163">
        <v>2.3</v>
      </c>
      <c r="F2920" s="165" t="s">
        <v>6599</v>
      </c>
      <c r="G2920" s="163" t="s">
        <v>6600</v>
      </c>
      <c r="H2920" s="166">
        <v>2000</v>
      </c>
    </row>
    <row r="2921" ht="24" spans="1:8">
      <c r="A2921" s="7">
        <v>2919</v>
      </c>
      <c r="B2921" s="162" t="s">
        <v>6601</v>
      </c>
      <c r="C2921" s="163" t="s">
        <v>10</v>
      </c>
      <c r="D2921" s="164">
        <v>6</v>
      </c>
      <c r="E2921" s="163">
        <v>3.7</v>
      </c>
      <c r="F2921" s="165" t="s">
        <v>6602</v>
      </c>
      <c r="G2921" s="163" t="s">
        <v>6603</v>
      </c>
      <c r="H2921" s="166">
        <v>2000</v>
      </c>
    </row>
    <row r="2922" ht="24" spans="1:8">
      <c r="A2922" s="7">
        <v>2920</v>
      </c>
      <c r="B2922" s="162" t="s">
        <v>6604</v>
      </c>
      <c r="C2922" s="163" t="s">
        <v>32</v>
      </c>
      <c r="D2922" s="164">
        <v>7</v>
      </c>
      <c r="E2922" s="163">
        <v>2.45</v>
      </c>
      <c r="F2922" s="165" t="s">
        <v>6605</v>
      </c>
      <c r="G2922" s="163" t="s">
        <v>548</v>
      </c>
      <c r="H2922" s="166">
        <v>2000</v>
      </c>
    </row>
    <row r="2923" ht="36" spans="1:8">
      <c r="A2923" s="7">
        <v>2921</v>
      </c>
      <c r="B2923" s="162" t="s">
        <v>6606</v>
      </c>
      <c r="C2923" s="163" t="s">
        <v>32</v>
      </c>
      <c r="D2923" s="164">
        <v>6</v>
      </c>
      <c r="E2923" s="163">
        <v>2.4</v>
      </c>
      <c r="F2923" s="165" t="s">
        <v>6607</v>
      </c>
      <c r="G2923" s="163" t="s">
        <v>6608</v>
      </c>
      <c r="H2923" s="166">
        <v>2000</v>
      </c>
    </row>
    <row r="2924" ht="24" spans="1:8">
      <c r="A2924" s="7">
        <v>2922</v>
      </c>
      <c r="B2924" s="162" t="s">
        <v>6609</v>
      </c>
      <c r="C2924" s="163" t="s">
        <v>10</v>
      </c>
      <c r="D2924" s="164">
        <v>6</v>
      </c>
      <c r="E2924" s="163">
        <v>2.4</v>
      </c>
      <c r="F2924" s="165" t="s">
        <v>6610</v>
      </c>
      <c r="G2924" s="163" t="s">
        <v>6611</v>
      </c>
      <c r="H2924" s="166">
        <v>2000</v>
      </c>
    </row>
    <row r="2925" ht="24" spans="1:8">
      <c r="A2925" s="7">
        <v>2923</v>
      </c>
      <c r="B2925" s="162" t="s">
        <v>6612</v>
      </c>
      <c r="C2925" s="163" t="s">
        <v>10</v>
      </c>
      <c r="D2925" s="164">
        <v>6</v>
      </c>
      <c r="E2925" s="163">
        <v>3</v>
      </c>
      <c r="F2925" s="165" t="s">
        <v>6613</v>
      </c>
      <c r="G2925" s="163" t="s">
        <v>6614</v>
      </c>
      <c r="H2925" s="166">
        <v>2000</v>
      </c>
    </row>
    <row r="2926" ht="24" spans="1:8">
      <c r="A2926" s="7">
        <v>2924</v>
      </c>
      <c r="B2926" s="162" t="s">
        <v>6615</v>
      </c>
      <c r="C2926" s="163" t="s">
        <v>10</v>
      </c>
      <c r="D2926" s="164">
        <v>6</v>
      </c>
      <c r="E2926" s="163">
        <v>2.2</v>
      </c>
      <c r="F2926" s="165" t="s">
        <v>6616</v>
      </c>
      <c r="G2926" s="163" t="s">
        <v>6617</v>
      </c>
      <c r="H2926" s="166">
        <v>2000</v>
      </c>
    </row>
    <row r="2927" ht="24" spans="1:8">
      <c r="A2927" s="7">
        <v>2925</v>
      </c>
      <c r="B2927" s="162" t="s">
        <v>6618</v>
      </c>
      <c r="C2927" s="163" t="s">
        <v>32</v>
      </c>
      <c r="D2927" s="164">
        <v>6</v>
      </c>
      <c r="E2927" s="163">
        <v>2.4</v>
      </c>
      <c r="F2927" s="165" t="s">
        <v>6619</v>
      </c>
      <c r="G2927" s="163" t="s">
        <v>6620</v>
      </c>
      <c r="H2927" s="166">
        <v>2000</v>
      </c>
    </row>
    <row r="2928" ht="24" spans="1:8">
      <c r="A2928" s="7">
        <v>2926</v>
      </c>
      <c r="B2928" s="162" t="s">
        <v>6621</v>
      </c>
      <c r="C2928" s="163" t="s">
        <v>32</v>
      </c>
      <c r="D2928" s="164">
        <v>6</v>
      </c>
      <c r="E2928" s="163">
        <v>1.5</v>
      </c>
      <c r="F2928" s="165" t="s">
        <v>6622</v>
      </c>
      <c r="G2928" s="163" t="s">
        <v>6520</v>
      </c>
      <c r="H2928" s="166">
        <v>1000</v>
      </c>
    </row>
    <row r="2929" ht="24" spans="1:8">
      <c r="A2929" s="7">
        <v>2927</v>
      </c>
      <c r="B2929" s="162" t="s">
        <v>6623</v>
      </c>
      <c r="C2929" s="163" t="s">
        <v>32</v>
      </c>
      <c r="D2929" s="164">
        <v>7</v>
      </c>
      <c r="E2929" s="163">
        <v>2.8</v>
      </c>
      <c r="F2929" s="165" t="s">
        <v>6624</v>
      </c>
      <c r="G2929" s="163" t="s">
        <v>6625</v>
      </c>
      <c r="H2929" s="166">
        <v>2000</v>
      </c>
    </row>
    <row r="2930" ht="24" spans="1:8">
      <c r="A2930" s="7">
        <v>2928</v>
      </c>
      <c r="B2930" s="162" t="s">
        <v>6626</v>
      </c>
      <c r="C2930" s="163" t="s">
        <v>10</v>
      </c>
      <c r="D2930" s="164">
        <v>6</v>
      </c>
      <c r="E2930" s="163">
        <v>2.4</v>
      </c>
      <c r="F2930" s="165" t="s">
        <v>6624</v>
      </c>
      <c r="G2930" s="163" t="s">
        <v>6625</v>
      </c>
      <c r="H2930" s="166">
        <v>2000</v>
      </c>
    </row>
    <row r="2931" ht="24" spans="1:8">
      <c r="A2931" s="7">
        <v>2929</v>
      </c>
      <c r="B2931" s="162" t="s">
        <v>6627</v>
      </c>
      <c r="C2931" s="163" t="s">
        <v>10</v>
      </c>
      <c r="D2931" s="164">
        <v>6</v>
      </c>
      <c r="E2931" s="163">
        <v>2.4</v>
      </c>
      <c r="F2931" s="165" t="s">
        <v>6624</v>
      </c>
      <c r="G2931" s="163" t="s">
        <v>6625</v>
      </c>
      <c r="H2931" s="166">
        <v>2000</v>
      </c>
    </row>
    <row r="2932" ht="24" spans="1:8">
      <c r="A2932" s="7">
        <v>2930</v>
      </c>
      <c r="B2932" s="162" t="s">
        <v>6628</v>
      </c>
      <c r="C2932" s="163" t="s">
        <v>10</v>
      </c>
      <c r="D2932" s="164">
        <v>6</v>
      </c>
      <c r="E2932" s="163">
        <v>2.8</v>
      </c>
      <c r="F2932" s="165" t="s">
        <v>6629</v>
      </c>
      <c r="G2932" s="163" t="s">
        <v>6630</v>
      </c>
      <c r="H2932" s="166">
        <v>2000</v>
      </c>
    </row>
    <row r="2933" ht="36" spans="1:8">
      <c r="A2933" s="7">
        <v>2931</v>
      </c>
      <c r="B2933" s="162" t="s">
        <v>6631</v>
      </c>
      <c r="C2933" s="163" t="s">
        <v>10</v>
      </c>
      <c r="D2933" s="164">
        <v>7</v>
      </c>
      <c r="E2933" s="163">
        <v>2.5</v>
      </c>
      <c r="F2933" s="165" t="s">
        <v>6632</v>
      </c>
      <c r="G2933" s="163" t="s">
        <v>6633</v>
      </c>
      <c r="H2933" s="166">
        <v>2000</v>
      </c>
    </row>
    <row r="2934" ht="36" spans="1:8">
      <c r="A2934" s="7">
        <v>2932</v>
      </c>
      <c r="B2934" s="162" t="s">
        <v>6634</v>
      </c>
      <c r="C2934" s="163" t="s">
        <v>32</v>
      </c>
      <c r="D2934" s="164">
        <v>8</v>
      </c>
      <c r="E2934" s="163">
        <v>2.5</v>
      </c>
      <c r="F2934" s="165" t="s">
        <v>6632</v>
      </c>
      <c r="G2934" s="163" t="s">
        <v>6633</v>
      </c>
      <c r="H2934" s="166">
        <v>2000</v>
      </c>
    </row>
    <row r="2935" spans="1:8">
      <c r="A2935" s="7">
        <v>2933</v>
      </c>
      <c r="B2935" s="162" t="s">
        <v>6635</v>
      </c>
      <c r="C2935" s="163" t="s">
        <v>10</v>
      </c>
      <c r="D2935" s="164">
        <v>6</v>
      </c>
      <c r="E2935" s="163">
        <v>5</v>
      </c>
      <c r="F2935" s="165" t="s">
        <v>6636</v>
      </c>
      <c r="G2935" s="163" t="s">
        <v>6637</v>
      </c>
      <c r="H2935" s="166">
        <v>2000</v>
      </c>
    </row>
    <row r="2936" spans="1:8">
      <c r="A2936" s="7">
        <v>2934</v>
      </c>
      <c r="B2936" s="162" t="s">
        <v>6638</v>
      </c>
      <c r="C2936" s="163" t="s">
        <v>32</v>
      </c>
      <c r="D2936" s="164">
        <v>7</v>
      </c>
      <c r="E2936" s="163">
        <v>3.15</v>
      </c>
      <c r="F2936" s="165" t="s">
        <v>6639</v>
      </c>
      <c r="G2936" s="163" t="s">
        <v>6640</v>
      </c>
      <c r="H2936" s="166">
        <v>2000</v>
      </c>
    </row>
    <row r="2937" spans="1:8">
      <c r="A2937" s="7">
        <v>2935</v>
      </c>
      <c r="B2937" s="162" t="s">
        <v>6641</v>
      </c>
      <c r="C2937" s="163" t="s">
        <v>32</v>
      </c>
      <c r="D2937" s="164">
        <v>6</v>
      </c>
      <c r="E2937" s="163">
        <v>1.5</v>
      </c>
      <c r="F2937" s="165" t="s">
        <v>6642</v>
      </c>
      <c r="G2937" s="163" t="s">
        <v>6643</v>
      </c>
      <c r="H2937" s="166">
        <v>1000</v>
      </c>
    </row>
    <row r="2938" spans="1:8">
      <c r="A2938" s="7">
        <v>2936</v>
      </c>
      <c r="B2938" s="162" t="s">
        <v>6644</v>
      </c>
      <c r="C2938" s="163" t="s">
        <v>10</v>
      </c>
      <c r="D2938" s="164">
        <v>6</v>
      </c>
      <c r="E2938" s="163">
        <v>2.4</v>
      </c>
      <c r="F2938" s="165" t="s">
        <v>6642</v>
      </c>
      <c r="G2938" s="163" t="s">
        <v>6643</v>
      </c>
      <c r="H2938" s="166">
        <v>2000</v>
      </c>
    </row>
    <row r="2939" spans="1:8">
      <c r="A2939" s="7">
        <v>2937</v>
      </c>
      <c r="B2939" s="162" t="s">
        <v>6645</v>
      </c>
      <c r="C2939" s="163" t="s">
        <v>10</v>
      </c>
      <c r="D2939" s="164">
        <v>6</v>
      </c>
      <c r="E2939" s="163">
        <v>2.2</v>
      </c>
      <c r="F2939" s="165" t="s">
        <v>6646</v>
      </c>
      <c r="G2939" s="163" t="s">
        <v>2758</v>
      </c>
      <c r="H2939" s="166">
        <v>2000</v>
      </c>
    </row>
    <row r="2940" spans="1:8">
      <c r="A2940" s="7">
        <v>2938</v>
      </c>
      <c r="B2940" s="162" t="s">
        <v>6647</v>
      </c>
      <c r="C2940" s="163" t="s">
        <v>10</v>
      </c>
      <c r="D2940" s="164">
        <v>7</v>
      </c>
      <c r="E2940" s="163">
        <v>5.1</v>
      </c>
      <c r="F2940" s="165" t="s">
        <v>6648</v>
      </c>
      <c r="G2940" s="163" t="s">
        <v>6649</v>
      </c>
      <c r="H2940" s="166">
        <v>2000</v>
      </c>
    </row>
    <row r="2941" ht="24" spans="1:8">
      <c r="A2941" s="7">
        <v>2939</v>
      </c>
      <c r="B2941" s="162" t="s">
        <v>6650</v>
      </c>
      <c r="C2941" s="163" t="s">
        <v>10</v>
      </c>
      <c r="D2941" s="164">
        <v>6</v>
      </c>
      <c r="E2941" s="163">
        <v>2.2</v>
      </c>
      <c r="F2941" s="165" t="s">
        <v>6651</v>
      </c>
      <c r="G2941" s="163" t="s">
        <v>6652</v>
      </c>
      <c r="H2941" s="166">
        <v>2000</v>
      </c>
    </row>
    <row r="2942" spans="1:8">
      <c r="A2942" s="7">
        <v>2940</v>
      </c>
      <c r="B2942" s="162" t="s">
        <v>6653</v>
      </c>
      <c r="C2942" s="163" t="s">
        <v>32</v>
      </c>
      <c r="D2942" s="164">
        <v>6</v>
      </c>
      <c r="E2942" s="163">
        <v>2.6</v>
      </c>
      <c r="F2942" s="165" t="s">
        <v>6654</v>
      </c>
      <c r="G2942" s="163" t="s">
        <v>6655</v>
      </c>
      <c r="H2942" s="166">
        <v>2000</v>
      </c>
    </row>
    <row r="2943" ht="24" spans="1:8">
      <c r="A2943" s="7">
        <v>2941</v>
      </c>
      <c r="B2943" s="162" t="s">
        <v>6656</v>
      </c>
      <c r="C2943" s="163" t="s">
        <v>10</v>
      </c>
      <c r="D2943" s="164">
        <v>6</v>
      </c>
      <c r="E2943" s="163">
        <v>2.4</v>
      </c>
      <c r="F2943" s="165" t="s">
        <v>6657</v>
      </c>
      <c r="G2943" s="163" t="s">
        <v>6658</v>
      </c>
      <c r="H2943" s="166">
        <v>2000</v>
      </c>
    </row>
    <row r="2944" spans="1:8">
      <c r="A2944" s="7">
        <v>2942</v>
      </c>
      <c r="B2944" s="162" t="s">
        <v>6659</v>
      </c>
      <c r="C2944" s="163" t="s">
        <v>10</v>
      </c>
      <c r="D2944" s="164">
        <v>6</v>
      </c>
      <c r="E2944" s="163">
        <v>2.6</v>
      </c>
      <c r="F2944" s="165" t="s">
        <v>6660</v>
      </c>
      <c r="G2944" s="163" t="s">
        <v>6661</v>
      </c>
      <c r="H2944" s="166">
        <v>2000</v>
      </c>
    </row>
    <row r="2945" spans="1:8">
      <c r="A2945" s="7">
        <v>2943</v>
      </c>
      <c r="B2945" s="162" t="s">
        <v>6662</v>
      </c>
      <c r="C2945" s="163" t="s">
        <v>32</v>
      </c>
      <c r="D2945" s="164">
        <v>6</v>
      </c>
      <c r="E2945" s="163">
        <v>2.8</v>
      </c>
      <c r="F2945" s="165" t="s">
        <v>6663</v>
      </c>
      <c r="G2945" s="163" t="s">
        <v>6664</v>
      </c>
      <c r="H2945" s="166">
        <v>2000</v>
      </c>
    </row>
    <row r="2946" spans="1:8">
      <c r="A2946" s="7">
        <v>2944</v>
      </c>
      <c r="B2946" s="162" t="s">
        <v>6665</v>
      </c>
      <c r="C2946" s="163" t="s">
        <v>10</v>
      </c>
      <c r="D2946" s="164">
        <v>6</v>
      </c>
      <c r="E2946" s="163">
        <v>2.9</v>
      </c>
      <c r="F2946" s="165" t="s">
        <v>6663</v>
      </c>
      <c r="G2946" s="163" t="s">
        <v>6664</v>
      </c>
      <c r="H2946" s="166">
        <v>2000</v>
      </c>
    </row>
    <row r="2947" spans="1:8">
      <c r="A2947" s="7">
        <v>2945</v>
      </c>
      <c r="B2947" s="162" t="s">
        <v>4274</v>
      </c>
      <c r="C2947" s="163" t="s">
        <v>10</v>
      </c>
      <c r="D2947" s="164">
        <v>6</v>
      </c>
      <c r="E2947" s="163">
        <v>2.4</v>
      </c>
      <c r="F2947" s="165" t="s">
        <v>6666</v>
      </c>
      <c r="G2947" s="163" t="s">
        <v>6667</v>
      </c>
      <c r="H2947" s="166">
        <v>2000</v>
      </c>
    </row>
    <row r="2948" ht="24" spans="1:8">
      <c r="A2948" s="7">
        <v>2946</v>
      </c>
      <c r="B2948" s="162" t="s">
        <v>645</v>
      </c>
      <c r="C2948" s="163" t="s">
        <v>10</v>
      </c>
      <c r="D2948" s="164">
        <v>6</v>
      </c>
      <c r="E2948" s="163">
        <v>2.4</v>
      </c>
      <c r="F2948" s="165" t="s">
        <v>6668</v>
      </c>
      <c r="G2948" s="163" t="s">
        <v>6669</v>
      </c>
      <c r="H2948" s="166">
        <v>2000</v>
      </c>
    </row>
    <row r="2949" ht="24" spans="1:8">
      <c r="A2949" s="7">
        <v>2947</v>
      </c>
      <c r="B2949" s="162" t="s">
        <v>6670</v>
      </c>
      <c r="C2949" s="163" t="s">
        <v>32</v>
      </c>
      <c r="D2949" s="164">
        <v>6</v>
      </c>
      <c r="E2949" s="163">
        <v>2.4</v>
      </c>
      <c r="F2949" s="165" t="s">
        <v>6671</v>
      </c>
      <c r="G2949" s="163" t="s">
        <v>6672</v>
      </c>
      <c r="H2949" s="166">
        <v>2000</v>
      </c>
    </row>
    <row r="2950" spans="1:8">
      <c r="A2950" s="7">
        <v>2948</v>
      </c>
      <c r="B2950" s="162" t="s">
        <v>6673</v>
      </c>
      <c r="C2950" s="163" t="s">
        <v>10</v>
      </c>
      <c r="D2950" s="164">
        <v>6</v>
      </c>
      <c r="E2950" s="163">
        <v>4.5</v>
      </c>
      <c r="F2950" s="165" t="s">
        <v>6674</v>
      </c>
      <c r="G2950" s="163" t="s">
        <v>6391</v>
      </c>
      <c r="H2950" s="166">
        <v>2000</v>
      </c>
    </row>
    <row r="2951" spans="1:8">
      <c r="A2951" s="7">
        <v>2949</v>
      </c>
      <c r="B2951" s="162" t="s">
        <v>6675</v>
      </c>
      <c r="C2951" s="163" t="s">
        <v>32</v>
      </c>
      <c r="D2951" s="164">
        <v>6</v>
      </c>
      <c r="E2951" s="163">
        <v>3.6</v>
      </c>
      <c r="F2951" s="165" t="s">
        <v>4585</v>
      </c>
      <c r="G2951" s="163" t="s">
        <v>4089</v>
      </c>
      <c r="H2951" s="166">
        <v>2000</v>
      </c>
    </row>
    <row r="2952" ht="24" spans="1:8">
      <c r="A2952" s="7">
        <v>2950</v>
      </c>
      <c r="B2952" s="162" t="s">
        <v>6676</v>
      </c>
      <c r="C2952" s="163" t="s">
        <v>10</v>
      </c>
      <c r="D2952" s="164">
        <v>7</v>
      </c>
      <c r="E2952" s="163">
        <v>3.6</v>
      </c>
      <c r="F2952" s="165" t="s">
        <v>6677</v>
      </c>
      <c r="G2952" s="163" t="s">
        <v>6678</v>
      </c>
      <c r="H2952" s="166">
        <v>2000</v>
      </c>
    </row>
    <row r="2953" spans="1:8">
      <c r="A2953" s="7">
        <v>2951</v>
      </c>
      <c r="B2953" s="162" t="s">
        <v>6679</v>
      </c>
      <c r="C2953" s="163" t="s">
        <v>10</v>
      </c>
      <c r="D2953" s="164">
        <v>7</v>
      </c>
      <c r="E2953" s="163">
        <v>3.5</v>
      </c>
      <c r="F2953" s="165" t="s">
        <v>6680</v>
      </c>
      <c r="G2953" s="163" t="s">
        <v>6681</v>
      </c>
      <c r="H2953" s="166">
        <v>2000</v>
      </c>
    </row>
    <row r="2954" ht="24" spans="1:8">
      <c r="A2954" s="7">
        <v>2952</v>
      </c>
      <c r="B2954" s="162" t="s">
        <v>6682</v>
      </c>
      <c r="C2954" s="163" t="s">
        <v>10</v>
      </c>
      <c r="D2954" s="164">
        <v>7</v>
      </c>
      <c r="E2954" s="163">
        <v>3.5</v>
      </c>
      <c r="F2954" s="165" t="s">
        <v>6677</v>
      </c>
      <c r="G2954" s="163" t="s">
        <v>6678</v>
      </c>
      <c r="H2954" s="166">
        <v>2000</v>
      </c>
    </row>
    <row r="2955" ht="24" spans="1:8">
      <c r="A2955" s="7">
        <v>2953</v>
      </c>
      <c r="B2955" s="162" t="s">
        <v>6683</v>
      </c>
      <c r="C2955" s="163" t="s">
        <v>10</v>
      </c>
      <c r="D2955" s="164">
        <v>7</v>
      </c>
      <c r="E2955" s="163">
        <v>3.5</v>
      </c>
      <c r="F2955" s="165" t="s">
        <v>6677</v>
      </c>
      <c r="G2955" s="163" t="s">
        <v>6678</v>
      </c>
      <c r="H2955" s="166">
        <v>2000</v>
      </c>
    </row>
    <row r="2956" ht="24" spans="1:8">
      <c r="A2956" s="7">
        <v>2954</v>
      </c>
      <c r="B2956" s="162" t="s">
        <v>6684</v>
      </c>
      <c r="C2956" s="163" t="s">
        <v>10</v>
      </c>
      <c r="D2956" s="164">
        <v>6</v>
      </c>
      <c r="E2956" s="163">
        <v>3</v>
      </c>
      <c r="F2956" s="165" t="s">
        <v>6685</v>
      </c>
      <c r="G2956" s="163" t="s">
        <v>6686</v>
      </c>
      <c r="H2956" s="166">
        <v>2000</v>
      </c>
    </row>
    <row r="2957" ht="24" spans="1:8">
      <c r="A2957" s="7">
        <v>2955</v>
      </c>
      <c r="B2957" s="162" t="s">
        <v>6687</v>
      </c>
      <c r="C2957" s="163" t="s">
        <v>32</v>
      </c>
      <c r="D2957" s="164">
        <v>6</v>
      </c>
      <c r="E2957" s="163">
        <v>3</v>
      </c>
      <c r="F2957" s="165" t="s">
        <v>6685</v>
      </c>
      <c r="G2957" s="163" t="s">
        <v>6686</v>
      </c>
      <c r="H2957" s="166">
        <v>2000</v>
      </c>
    </row>
    <row r="2958" ht="24" spans="1:8">
      <c r="A2958" s="7">
        <v>2956</v>
      </c>
      <c r="B2958" s="162" t="s">
        <v>6688</v>
      </c>
      <c r="C2958" s="163" t="s">
        <v>10</v>
      </c>
      <c r="D2958" s="164">
        <v>6</v>
      </c>
      <c r="E2958" s="163">
        <v>3</v>
      </c>
      <c r="F2958" s="165" t="s">
        <v>6689</v>
      </c>
      <c r="G2958" s="163" t="s">
        <v>6690</v>
      </c>
      <c r="H2958" s="166">
        <v>2000</v>
      </c>
    </row>
    <row r="2959" ht="24" spans="1:8">
      <c r="A2959" s="7">
        <v>2957</v>
      </c>
      <c r="B2959" s="162" t="s">
        <v>6691</v>
      </c>
      <c r="C2959" s="163" t="s">
        <v>32</v>
      </c>
      <c r="D2959" s="164">
        <v>7</v>
      </c>
      <c r="E2959" s="163">
        <v>2.15</v>
      </c>
      <c r="F2959" s="165" t="s">
        <v>6692</v>
      </c>
      <c r="G2959" s="163" t="s">
        <v>6693</v>
      </c>
      <c r="H2959" s="166">
        <v>2000</v>
      </c>
    </row>
    <row r="2960" ht="24" spans="1:8">
      <c r="A2960" s="7">
        <v>2958</v>
      </c>
      <c r="B2960" s="162" t="s">
        <v>6694</v>
      </c>
      <c r="C2960" s="163" t="s">
        <v>10</v>
      </c>
      <c r="D2960" s="164">
        <v>7</v>
      </c>
      <c r="E2960" s="163">
        <v>2.46</v>
      </c>
      <c r="F2960" s="165" t="s">
        <v>6692</v>
      </c>
      <c r="G2960" s="163" t="s">
        <v>6693</v>
      </c>
      <c r="H2960" s="166">
        <v>2000</v>
      </c>
    </row>
    <row r="2961" ht="28.5" spans="1:8">
      <c r="A2961" s="7">
        <v>2959</v>
      </c>
      <c r="B2961" s="167" t="s">
        <v>6695</v>
      </c>
      <c r="C2961" s="168" t="s">
        <v>10</v>
      </c>
      <c r="D2961" s="168">
        <v>7</v>
      </c>
      <c r="E2961" s="169">
        <v>2.1</v>
      </c>
      <c r="F2961" s="170" t="s">
        <v>6696</v>
      </c>
      <c r="G2961" s="168" t="s">
        <v>6697</v>
      </c>
      <c r="H2961" s="168">
        <v>2000</v>
      </c>
    </row>
    <row r="2962" ht="27" spans="1:8">
      <c r="A2962" s="7">
        <v>2960</v>
      </c>
      <c r="B2962" s="167" t="s">
        <v>6698</v>
      </c>
      <c r="C2962" s="168" t="s">
        <v>10</v>
      </c>
      <c r="D2962" s="168">
        <v>7</v>
      </c>
      <c r="E2962" s="169">
        <v>2.1</v>
      </c>
      <c r="F2962" s="171" t="s">
        <v>6699</v>
      </c>
      <c r="G2962" s="168" t="s">
        <v>6700</v>
      </c>
      <c r="H2962" s="168">
        <v>2000</v>
      </c>
    </row>
    <row r="2963" ht="27" spans="1:8">
      <c r="A2963" s="7">
        <v>2961</v>
      </c>
      <c r="B2963" s="167" t="s">
        <v>6701</v>
      </c>
      <c r="C2963" s="168" t="s">
        <v>10</v>
      </c>
      <c r="D2963" s="168">
        <v>6</v>
      </c>
      <c r="E2963" s="169">
        <v>2.2</v>
      </c>
      <c r="F2963" s="171" t="s">
        <v>6702</v>
      </c>
      <c r="G2963" s="168" t="s">
        <v>6703</v>
      </c>
      <c r="H2963" s="168">
        <v>2000</v>
      </c>
    </row>
    <row r="2964" ht="27" spans="1:8">
      <c r="A2964" s="7">
        <v>2962</v>
      </c>
      <c r="B2964" s="172" t="s">
        <v>6704</v>
      </c>
      <c r="C2964" s="168" t="s">
        <v>10</v>
      </c>
      <c r="D2964" s="173">
        <v>6</v>
      </c>
      <c r="E2964" s="174">
        <v>2.1</v>
      </c>
      <c r="F2964" s="175" t="s">
        <v>6705</v>
      </c>
      <c r="G2964" s="168" t="s">
        <v>6706</v>
      </c>
      <c r="H2964" s="173">
        <v>2000</v>
      </c>
    </row>
    <row r="2965" ht="27" spans="1:8">
      <c r="A2965" s="7">
        <v>2963</v>
      </c>
      <c r="B2965" s="172" t="s">
        <v>6707</v>
      </c>
      <c r="C2965" s="168" t="s">
        <v>10</v>
      </c>
      <c r="D2965" s="173">
        <v>6</v>
      </c>
      <c r="E2965" s="174">
        <v>2.7</v>
      </c>
      <c r="F2965" s="175" t="s">
        <v>6705</v>
      </c>
      <c r="G2965" s="168" t="s">
        <v>6706</v>
      </c>
      <c r="H2965" s="173">
        <v>2000</v>
      </c>
    </row>
    <row r="2966" ht="40.5" spans="1:8">
      <c r="A2966" s="7">
        <v>2964</v>
      </c>
      <c r="B2966" s="172" t="s">
        <v>3014</v>
      </c>
      <c r="C2966" s="168" t="s">
        <v>32</v>
      </c>
      <c r="D2966" s="168">
        <v>6.5</v>
      </c>
      <c r="E2966" s="174">
        <v>2.74</v>
      </c>
      <c r="F2966" s="175" t="s">
        <v>6708</v>
      </c>
      <c r="G2966" s="168" t="s">
        <v>6709</v>
      </c>
      <c r="H2966" s="173">
        <v>2000</v>
      </c>
    </row>
    <row r="2967" ht="14.25" spans="1:8">
      <c r="A2967" s="7">
        <v>2965</v>
      </c>
      <c r="B2967" s="172" t="s">
        <v>6710</v>
      </c>
      <c r="C2967" s="168" t="s">
        <v>10</v>
      </c>
      <c r="D2967" s="173">
        <v>6.5</v>
      </c>
      <c r="E2967" s="174">
        <v>2.3</v>
      </c>
      <c r="F2967" s="175" t="s">
        <v>6711</v>
      </c>
      <c r="G2967" s="168" t="s">
        <v>6712</v>
      </c>
      <c r="H2967" s="173">
        <v>2000</v>
      </c>
    </row>
    <row r="2968" ht="27" spans="1:8">
      <c r="A2968" s="7">
        <v>2966</v>
      </c>
      <c r="B2968" s="172" t="s">
        <v>6713</v>
      </c>
      <c r="C2968" s="168" t="s">
        <v>10</v>
      </c>
      <c r="D2968" s="173">
        <v>6</v>
      </c>
      <c r="E2968" s="174">
        <v>2.2</v>
      </c>
      <c r="F2968" s="175" t="s">
        <v>6714</v>
      </c>
      <c r="G2968" s="168" t="s">
        <v>6715</v>
      </c>
      <c r="H2968" s="173">
        <v>2000</v>
      </c>
    </row>
    <row r="2969" ht="27" spans="1:8">
      <c r="A2969" s="7">
        <v>2967</v>
      </c>
      <c r="B2969" s="172" t="s">
        <v>6716</v>
      </c>
      <c r="C2969" s="168" t="s">
        <v>10</v>
      </c>
      <c r="D2969" s="168">
        <v>6</v>
      </c>
      <c r="E2969" s="174">
        <v>2.6</v>
      </c>
      <c r="F2969" s="175" t="s">
        <v>6714</v>
      </c>
      <c r="G2969" s="168" t="s">
        <v>6715</v>
      </c>
      <c r="H2969" s="173">
        <v>2000</v>
      </c>
    </row>
    <row r="2970" ht="27" spans="1:8">
      <c r="A2970" s="7">
        <v>2968</v>
      </c>
      <c r="B2970" s="172" t="s">
        <v>6717</v>
      </c>
      <c r="C2970" s="168" t="s">
        <v>10</v>
      </c>
      <c r="D2970" s="173">
        <v>6</v>
      </c>
      <c r="E2970" s="174">
        <v>2.08</v>
      </c>
      <c r="F2970" s="175" t="s">
        <v>6718</v>
      </c>
      <c r="G2970" s="168" t="s">
        <v>6719</v>
      </c>
      <c r="H2970" s="173">
        <v>2000</v>
      </c>
    </row>
    <row r="2971" ht="27" spans="1:8">
      <c r="A2971" s="7">
        <v>2969</v>
      </c>
      <c r="B2971" s="172" t="s">
        <v>6720</v>
      </c>
      <c r="C2971" s="168" t="s">
        <v>32</v>
      </c>
      <c r="D2971" s="173">
        <v>6</v>
      </c>
      <c r="E2971" s="174">
        <v>2.3</v>
      </c>
      <c r="F2971" s="175" t="s">
        <v>6721</v>
      </c>
      <c r="G2971" s="168" t="s">
        <v>6722</v>
      </c>
      <c r="H2971" s="173">
        <v>2000</v>
      </c>
    </row>
    <row r="2972" ht="27" spans="1:8">
      <c r="A2972" s="7">
        <v>2970</v>
      </c>
      <c r="B2972" s="172" t="s">
        <v>6723</v>
      </c>
      <c r="C2972" s="168" t="s">
        <v>10</v>
      </c>
      <c r="D2972" s="168">
        <v>6</v>
      </c>
      <c r="E2972" s="174">
        <v>2.16</v>
      </c>
      <c r="F2972" s="175" t="s">
        <v>6724</v>
      </c>
      <c r="G2972" s="168" t="s">
        <v>6725</v>
      </c>
      <c r="H2972" s="173">
        <v>2000</v>
      </c>
    </row>
    <row r="2973" ht="27" spans="1:8">
      <c r="A2973" s="7">
        <v>2971</v>
      </c>
      <c r="B2973" s="172" t="s">
        <v>6726</v>
      </c>
      <c r="C2973" s="168" t="s">
        <v>32</v>
      </c>
      <c r="D2973" s="173">
        <v>6</v>
      </c>
      <c r="E2973" s="174">
        <v>2.1</v>
      </c>
      <c r="F2973" s="175" t="s">
        <v>6724</v>
      </c>
      <c r="G2973" s="168" t="s">
        <v>6725</v>
      </c>
      <c r="H2973" s="173">
        <v>2000</v>
      </c>
    </row>
    <row r="2974" ht="14.25" spans="1:8">
      <c r="A2974" s="7">
        <v>2972</v>
      </c>
      <c r="B2974" s="172" t="s">
        <v>6727</v>
      </c>
      <c r="C2974" s="168" t="s">
        <v>10</v>
      </c>
      <c r="D2974" s="173">
        <v>6</v>
      </c>
      <c r="E2974" s="174">
        <v>2.1</v>
      </c>
      <c r="F2974" s="175" t="s">
        <v>6728</v>
      </c>
      <c r="G2974" s="168" t="s">
        <v>1892</v>
      </c>
      <c r="H2974" s="173">
        <v>2000</v>
      </c>
    </row>
    <row r="2975" ht="27" spans="1:8">
      <c r="A2975" s="7">
        <v>2973</v>
      </c>
      <c r="B2975" s="172" t="s">
        <v>6729</v>
      </c>
      <c r="C2975" s="168" t="s">
        <v>32</v>
      </c>
      <c r="D2975" s="168">
        <v>6</v>
      </c>
      <c r="E2975" s="174">
        <v>2.006</v>
      </c>
      <c r="F2975" s="175" t="s">
        <v>6730</v>
      </c>
      <c r="G2975" s="168" t="s">
        <v>6731</v>
      </c>
      <c r="H2975" s="173">
        <v>2000</v>
      </c>
    </row>
    <row r="2976" ht="27" spans="1:8">
      <c r="A2976" s="7">
        <v>2974</v>
      </c>
      <c r="B2976" s="172" t="s">
        <v>6732</v>
      </c>
      <c r="C2976" s="168" t="s">
        <v>10</v>
      </c>
      <c r="D2976" s="173">
        <v>6</v>
      </c>
      <c r="E2976" s="174">
        <v>2.3</v>
      </c>
      <c r="F2976" s="175" t="s">
        <v>6733</v>
      </c>
      <c r="G2976" s="168" t="s">
        <v>6734</v>
      </c>
      <c r="H2976" s="173">
        <v>2000</v>
      </c>
    </row>
    <row r="2977" ht="27" spans="1:8">
      <c r="A2977" s="7">
        <v>2975</v>
      </c>
      <c r="B2977" s="172" t="s">
        <v>6735</v>
      </c>
      <c r="C2977" s="168" t="s">
        <v>10</v>
      </c>
      <c r="D2977" s="173">
        <v>6</v>
      </c>
      <c r="E2977" s="174">
        <v>2.4</v>
      </c>
      <c r="F2977" s="175" t="s">
        <v>6736</v>
      </c>
      <c r="G2977" s="168" t="s">
        <v>6737</v>
      </c>
      <c r="H2977" s="173">
        <v>2000</v>
      </c>
    </row>
    <row r="2978" ht="14.25" spans="1:8">
      <c r="A2978" s="7">
        <v>2976</v>
      </c>
      <c r="B2978" s="172" t="s">
        <v>6738</v>
      </c>
      <c r="C2978" s="168" t="s">
        <v>32</v>
      </c>
      <c r="D2978" s="168">
        <v>6</v>
      </c>
      <c r="E2978" s="174">
        <v>2.016</v>
      </c>
      <c r="F2978" s="175" t="s">
        <v>6739</v>
      </c>
      <c r="G2978" s="168" t="s">
        <v>6740</v>
      </c>
      <c r="H2978" s="173">
        <v>2000</v>
      </c>
    </row>
    <row r="2979" ht="14.25" spans="1:8">
      <c r="A2979" s="7">
        <v>2977</v>
      </c>
      <c r="B2979" s="172" t="s">
        <v>1714</v>
      </c>
      <c r="C2979" s="168" t="s">
        <v>10</v>
      </c>
      <c r="D2979" s="168">
        <v>6</v>
      </c>
      <c r="E2979" s="174">
        <v>2.25</v>
      </c>
      <c r="F2979" s="175" t="s">
        <v>6739</v>
      </c>
      <c r="G2979" s="168" t="s">
        <v>6740</v>
      </c>
      <c r="H2979" s="173">
        <v>2000</v>
      </c>
    </row>
    <row r="2980" ht="14.25" spans="1:8">
      <c r="A2980" s="7">
        <v>2978</v>
      </c>
      <c r="B2980" s="172" t="s">
        <v>6741</v>
      </c>
      <c r="C2980" s="168" t="s">
        <v>10</v>
      </c>
      <c r="D2980" s="173">
        <v>6</v>
      </c>
      <c r="E2980" s="174">
        <v>2.212</v>
      </c>
      <c r="F2980" s="175" t="s">
        <v>6739</v>
      </c>
      <c r="G2980" s="168" t="s">
        <v>6740</v>
      </c>
      <c r="H2980" s="173">
        <v>2000</v>
      </c>
    </row>
    <row r="2981" ht="14.25" spans="1:8">
      <c r="A2981" s="7">
        <v>2979</v>
      </c>
      <c r="B2981" s="172" t="s">
        <v>6742</v>
      </c>
      <c r="C2981" s="168" t="s">
        <v>10</v>
      </c>
      <c r="D2981" s="173">
        <v>6</v>
      </c>
      <c r="E2981" s="174">
        <v>2.1</v>
      </c>
      <c r="F2981" s="175" t="s">
        <v>6743</v>
      </c>
      <c r="G2981" s="168" t="s">
        <v>6744</v>
      </c>
      <c r="H2981" s="173">
        <v>2000</v>
      </c>
    </row>
    <row r="2982" ht="27" spans="1:8">
      <c r="A2982" s="7">
        <v>2980</v>
      </c>
      <c r="B2982" s="172" t="s">
        <v>6745</v>
      </c>
      <c r="C2982" s="168" t="s">
        <v>10</v>
      </c>
      <c r="D2982" s="168">
        <v>7</v>
      </c>
      <c r="E2982" s="174">
        <v>2.1</v>
      </c>
      <c r="F2982" s="175" t="s">
        <v>6746</v>
      </c>
      <c r="G2982" s="168" t="s">
        <v>6747</v>
      </c>
      <c r="H2982" s="173">
        <v>2000</v>
      </c>
    </row>
    <row r="2983" ht="27" spans="1:8">
      <c r="A2983" s="7">
        <v>2981</v>
      </c>
      <c r="B2983" s="172" t="s">
        <v>6748</v>
      </c>
      <c r="C2983" s="168" t="s">
        <v>10</v>
      </c>
      <c r="D2983" s="173">
        <v>7</v>
      </c>
      <c r="E2983" s="174">
        <v>2.4</v>
      </c>
      <c r="F2983" s="175" t="s">
        <v>6746</v>
      </c>
      <c r="G2983" s="168" t="s">
        <v>6747</v>
      </c>
      <c r="H2983" s="173">
        <v>2000</v>
      </c>
    </row>
    <row r="2984" ht="27" spans="1:8">
      <c r="A2984" s="7">
        <v>2982</v>
      </c>
      <c r="B2984" s="172" t="s">
        <v>6749</v>
      </c>
      <c r="C2984" s="168" t="s">
        <v>10</v>
      </c>
      <c r="D2984" s="173">
        <v>7</v>
      </c>
      <c r="E2984" s="174">
        <v>4.2</v>
      </c>
      <c r="F2984" s="175" t="s">
        <v>6750</v>
      </c>
      <c r="G2984" s="168" t="s">
        <v>6751</v>
      </c>
      <c r="H2984" s="173">
        <v>2000</v>
      </c>
    </row>
    <row r="2985" ht="14.25" spans="1:8">
      <c r="A2985" s="7">
        <v>2983</v>
      </c>
      <c r="B2985" s="172" t="s">
        <v>6752</v>
      </c>
      <c r="C2985" s="168" t="s">
        <v>10</v>
      </c>
      <c r="D2985" s="168">
        <v>7</v>
      </c>
      <c r="E2985" s="174">
        <v>4.2</v>
      </c>
      <c r="F2985" s="175" t="s">
        <v>6753</v>
      </c>
      <c r="G2985" s="168" t="s">
        <v>6754</v>
      </c>
      <c r="H2985" s="173">
        <v>2000</v>
      </c>
    </row>
    <row r="2986" ht="14.25" spans="1:8">
      <c r="A2986" s="7">
        <v>2984</v>
      </c>
      <c r="B2986" s="172" t="s">
        <v>6755</v>
      </c>
      <c r="C2986" s="168" t="s">
        <v>32</v>
      </c>
      <c r="D2986" s="173">
        <v>7</v>
      </c>
      <c r="E2986" s="174">
        <v>2.328</v>
      </c>
      <c r="F2986" s="175" t="s">
        <v>6756</v>
      </c>
      <c r="G2986" s="168" t="s">
        <v>6757</v>
      </c>
      <c r="H2986" s="173">
        <v>2000</v>
      </c>
    </row>
    <row r="2987" ht="27" spans="1:8">
      <c r="A2987" s="7">
        <v>2985</v>
      </c>
      <c r="B2987" s="172" t="s">
        <v>6758</v>
      </c>
      <c r="C2987" s="168" t="s">
        <v>32</v>
      </c>
      <c r="D2987" s="173">
        <v>6</v>
      </c>
      <c r="E2987" s="174">
        <v>2.2</v>
      </c>
      <c r="F2987" s="175" t="s">
        <v>6759</v>
      </c>
      <c r="G2987" s="168" t="s">
        <v>6760</v>
      </c>
      <c r="H2987" s="173">
        <v>2000</v>
      </c>
    </row>
    <row r="2988" ht="27" spans="1:8">
      <c r="A2988" s="7">
        <v>2986</v>
      </c>
      <c r="B2988" s="172" t="s">
        <v>2320</v>
      </c>
      <c r="C2988" s="168" t="s">
        <v>10</v>
      </c>
      <c r="D2988" s="168">
        <v>6</v>
      </c>
      <c r="E2988" s="174">
        <v>2.3</v>
      </c>
      <c r="F2988" s="175" t="s">
        <v>6761</v>
      </c>
      <c r="G2988" s="168" t="s">
        <v>6762</v>
      </c>
      <c r="H2988" s="173">
        <v>2000</v>
      </c>
    </row>
    <row r="2989" ht="27" spans="1:8">
      <c r="A2989" s="7">
        <v>2987</v>
      </c>
      <c r="B2989" s="172" t="s">
        <v>6763</v>
      </c>
      <c r="C2989" s="168" t="s">
        <v>10</v>
      </c>
      <c r="D2989" s="173">
        <v>6</v>
      </c>
      <c r="E2989" s="174">
        <v>2.19</v>
      </c>
      <c r="F2989" s="175" t="s">
        <v>6759</v>
      </c>
      <c r="G2989" s="168" t="s">
        <v>6760</v>
      </c>
      <c r="H2989" s="173">
        <v>2000</v>
      </c>
    </row>
    <row r="2990" ht="27" spans="1:8">
      <c r="A2990" s="7">
        <v>2988</v>
      </c>
      <c r="B2990" s="172" t="s">
        <v>5288</v>
      </c>
      <c r="C2990" s="168" t="s">
        <v>10</v>
      </c>
      <c r="D2990" s="173">
        <v>6</v>
      </c>
      <c r="E2990" s="174">
        <v>2.3</v>
      </c>
      <c r="F2990" s="175" t="s">
        <v>6764</v>
      </c>
      <c r="G2990" s="168" t="s">
        <v>6765</v>
      </c>
      <c r="H2990" s="173">
        <v>2000</v>
      </c>
    </row>
    <row r="2991" ht="27" spans="1:8">
      <c r="A2991" s="7">
        <v>2989</v>
      </c>
      <c r="B2991" s="172" t="s">
        <v>6766</v>
      </c>
      <c r="C2991" s="168" t="s">
        <v>32</v>
      </c>
      <c r="D2991" s="168">
        <v>6</v>
      </c>
      <c r="E2991" s="174">
        <v>2.2</v>
      </c>
      <c r="F2991" s="175" t="s">
        <v>6767</v>
      </c>
      <c r="G2991" s="168" t="s">
        <v>6768</v>
      </c>
      <c r="H2991" s="173">
        <v>2000</v>
      </c>
    </row>
    <row r="2992" ht="27" spans="1:8">
      <c r="A2992" s="7">
        <v>2990</v>
      </c>
      <c r="B2992" s="172" t="s">
        <v>6769</v>
      </c>
      <c r="C2992" s="168" t="s">
        <v>10</v>
      </c>
      <c r="D2992" s="173">
        <v>6</v>
      </c>
      <c r="E2992" s="174">
        <v>2.4</v>
      </c>
      <c r="F2992" s="175" t="s">
        <v>6770</v>
      </c>
      <c r="G2992" s="168" t="s">
        <v>6771</v>
      </c>
      <c r="H2992" s="173">
        <v>2000</v>
      </c>
    </row>
    <row r="2993" ht="27" spans="1:8">
      <c r="A2993" s="7">
        <v>2991</v>
      </c>
      <c r="B2993" s="172" t="s">
        <v>6772</v>
      </c>
      <c r="C2993" s="168" t="s">
        <v>10</v>
      </c>
      <c r="D2993" s="173">
        <v>6</v>
      </c>
      <c r="E2993" s="174">
        <v>2.8</v>
      </c>
      <c r="F2993" s="175" t="s">
        <v>6773</v>
      </c>
      <c r="G2993" s="168" t="s">
        <v>6774</v>
      </c>
      <c r="H2993" s="173">
        <v>2000</v>
      </c>
    </row>
    <row r="2994" ht="27" spans="1:8">
      <c r="A2994" s="7">
        <v>2992</v>
      </c>
      <c r="B2994" s="172" t="s">
        <v>6775</v>
      </c>
      <c r="C2994" s="168" t="s">
        <v>32</v>
      </c>
      <c r="D2994" s="168">
        <v>6</v>
      </c>
      <c r="E2994" s="174">
        <v>2.16</v>
      </c>
      <c r="F2994" s="175" t="s">
        <v>6776</v>
      </c>
      <c r="G2994" s="168" t="s">
        <v>6777</v>
      </c>
      <c r="H2994" s="173">
        <v>2000</v>
      </c>
    </row>
    <row r="2995" ht="27" spans="1:8">
      <c r="A2995" s="7">
        <v>2993</v>
      </c>
      <c r="B2995" s="172" t="s">
        <v>6778</v>
      </c>
      <c r="C2995" s="168" t="s">
        <v>32</v>
      </c>
      <c r="D2995" s="173">
        <v>6</v>
      </c>
      <c r="E2995" s="174">
        <v>2.4</v>
      </c>
      <c r="F2995" s="175" t="s">
        <v>6779</v>
      </c>
      <c r="G2995" s="168" t="s">
        <v>6780</v>
      </c>
      <c r="H2995" s="173">
        <v>2000</v>
      </c>
    </row>
    <row r="2996" ht="27" spans="1:8">
      <c r="A2996" s="7">
        <v>2994</v>
      </c>
      <c r="B2996" s="172" t="s">
        <v>6781</v>
      </c>
      <c r="C2996" s="168" t="s">
        <v>10</v>
      </c>
      <c r="D2996" s="173">
        <v>6</v>
      </c>
      <c r="E2996" s="174">
        <v>2.4</v>
      </c>
      <c r="F2996" s="175" t="s">
        <v>6782</v>
      </c>
      <c r="G2996" s="168" t="s">
        <v>6783</v>
      </c>
      <c r="H2996" s="173">
        <v>2000</v>
      </c>
    </row>
    <row r="2997" ht="27" spans="1:8">
      <c r="A2997" s="7">
        <v>2995</v>
      </c>
      <c r="B2997" s="172" t="s">
        <v>6784</v>
      </c>
      <c r="C2997" s="168" t="s">
        <v>10</v>
      </c>
      <c r="D2997" s="168">
        <v>6</v>
      </c>
      <c r="E2997" s="174" t="s">
        <v>6785</v>
      </c>
      <c r="F2997" s="175" t="s">
        <v>6786</v>
      </c>
      <c r="G2997" s="168" t="s">
        <v>6787</v>
      </c>
      <c r="H2997" s="173">
        <v>2000</v>
      </c>
    </row>
    <row r="2998" ht="14.25" spans="1:8">
      <c r="A2998" s="7">
        <v>2996</v>
      </c>
      <c r="B2998" s="172" t="s">
        <v>6788</v>
      </c>
      <c r="C2998" s="168" t="s">
        <v>10</v>
      </c>
      <c r="D2998" s="173">
        <v>6</v>
      </c>
      <c r="E2998" s="174">
        <v>2.4</v>
      </c>
      <c r="F2998" s="175" t="s">
        <v>6789</v>
      </c>
      <c r="G2998" s="168" t="s">
        <v>6790</v>
      </c>
      <c r="H2998" s="173">
        <v>2000</v>
      </c>
    </row>
    <row r="2999" ht="27" spans="1:8">
      <c r="A2999" s="7">
        <v>2997</v>
      </c>
      <c r="B2999" s="172" t="s">
        <v>6791</v>
      </c>
      <c r="C2999" s="168" t="s">
        <v>10</v>
      </c>
      <c r="D2999" s="173">
        <v>6</v>
      </c>
      <c r="E2999" s="174">
        <v>2.4</v>
      </c>
      <c r="F2999" s="175" t="s">
        <v>6792</v>
      </c>
      <c r="G2999" s="168" t="s">
        <v>6793</v>
      </c>
      <c r="H2999" s="173">
        <v>2000</v>
      </c>
    </row>
    <row r="3000" ht="27" spans="1:8">
      <c r="A3000" s="7">
        <v>2998</v>
      </c>
      <c r="B3000" s="172" t="s">
        <v>6794</v>
      </c>
      <c r="C3000" s="168" t="s">
        <v>10</v>
      </c>
      <c r="D3000" s="168">
        <v>6</v>
      </c>
      <c r="E3000" s="174">
        <v>2.1</v>
      </c>
      <c r="F3000" s="175" t="s">
        <v>6795</v>
      </c>
      <c r="G3000" s="168" t="s">
        <v>6796</v>
      </c>
      <c r="H3000" s="173">
        <v>2000</v>
      </c>
    </row>
    <row r="3001" ht="27" spans="1:8">
      <c r="A3001" s="7">
        <v>2999</v>
      </c>
      <c r="B3001" s="172" t="s">
        <v>6797</v>
      </c>
      <c r="C3001" s="168" t="s">
        <v>10</v>
      </c>
      <c r="D3001" s="173">
        <v>6</v>
      </c>
      <c r="E3001" s="174">
        <v>2.1</v>
      </c>
      <c r="F3001" s="175" t="s">
        <v>6798</v>
      </c>
      <c r="G3001" s="168" t="s">
        <v>6799</v>
      </c>
      <c r="H3001" s="173">
        <v>2000</v>
      </c>
    </row>
    <row r="3002" ht="27" spans="1:8">
      <c r="A3002" s="7">
        <v>3000</v>
      </c>
      <c r="B3002" s="172" t="s">
        <v>6800</v>
      </c>
      <c r="C3002" s="168" t="s">
        <v>10</v>
      </c>
      <c r="D3002" s="173">
        <v>6</v>
      </c>
      <c r="E3002" s="174">
        <v>2.52</v>
      </c>
      <c r="F3002" s="175" t="s">
        <v>6801</v>
      </c>
      <c r="G3002" s="168" t="s">
        <v>6802</v>
      </c>
      <c r="H3002" s="173">
        <v>2000</v>
      </c>
    </row>
    <row r="3003" ht="27" spans="1:8">
      <c r="A3003" s="7">
        <v>3001</v>
      </c>
      <c r="B3003" s="172" t="s">
        <v>6803</v>
      </c>
      <c r="C3003" s="168" t="s">
        <v>10</v>
      </c>
      <c r="D3003" s="168">
        <v>6</v>
      </c>
      <c r="E3003" s="174">
        <v>4.205</v>
      </c>
      <c r="F3003" s="175" t="s">
        <v>6804</v>
      </c>
      <c r="G3003" s="168" t="s">
        <v>6805</v>
      </c>
      <c r="H3003" s="173">
        <v>2000</v>
      </c>
    </row>
    <row r="3004" ht="27" spans="1:8">
      <c r="A3004" s="7">
        <v>3002</v>
      </c>
      <c r="B3004" s="172" t="s">
        <v>6806</v>
      </c>
      <c r="C3004" s="168" t="s">
        <v>10</v>
      </c>
      <c r="D3004" s="173">
        <v>6</v>
      </c>
      <c r="E3004" s="174">
        <v>2.1</v>
      </c>
      <c r="F3004" s="175" t="s">
        <v>6807</v>
      </c>
      <c r="G3004" s="168" t="s">
        <v>6715</v>
      </c>
      <c r="H3004" s="173">
        <v>2000</v>
      </c>
    </row>
    <row r="3005" spans="1:8">
      <c r="A3005" s="7">
        <v>3003</v>
      </c>
      <c r="B3005" s="172" t="s">
        <v>6808</v>
      </c>
      <c r="C3005" s="168" t="s">
        <v>10</v>
      </c>
      <c r="D3005" s="168">
        <v>6</v>
      </c>
      <c r="E3005" s="169">
        <v>2.26</v>
      </c>
      <c r="F3005" s="175" t="s">
        <v>6809</v>
      </c>
      <c r="G3005" s="168" t="s">
        <v>6810</v>
      </c>
      <c r="H3005" s="168">
        <v>2000</v>
      </c>
    </row>
    <row r="3006" ht="27" spans="1:8">
      <c r="A3006" s="7">
        <v>3004</v>
      </c>
      <c r="B3006" s="172" t="s">
        <v>6811</v>
      </c>
      <c r="C3006" s="168" t="s">
        <v>10</v>
      </c>
      <c r="D3006" s="168">
        <v>6</v>
      </c>
      <c r="E3006" s="169">
        <v>2.4</v>
      </c>
      <c r="F3006" s="175" t="s">
        <v>6812</v>
      </c>
      <c r="G3006" s="168" t="s">
        <v>6813</v>
      </c>
      <c r="H3006" s="168">
        <v>2000</v>
      </c>
    </row>
    <row r="3007" ht="27" spans="1:8">
      <c r="A3007" s="7">
        <v>3005</v>
      </c>
      <c r="B3007" s="172" t="s">
        <v>6814</v>
      </c>
      <c r="C3007" s="168" t="s">
        <v>10</v>
      </c>
      <c r="D3007" s="168">
        <v>6</v>
      </c>
      <c r="E3007" s="169">
        <v>4.39</v>
      </c>
      <c r="F3007" s="175" t="s">
        <v>6815</v>
      </c>
      <c r="G3007" s="168" t="s">
        <v>6816</v>
      </c>
      <c r="H3007" s="168">
        <v>2000</v>
      </c>
    </row>
    <row r="3008" ht="27" spans="1:8">
      <c r="A3008" s="7">
        <v>3006</v>
      </c>
      <c r="B3008" s="172" t="s">
        <v>6817</v>
      </c>
      <c r="C3008" s="168" t="s">
        <v>10</v>
      </c>
      <c r="D3008" s="173">
        <v>6</v>
      </c>
      <c r="E3008" s="174">
        <v>2.1</v>
      </c>
      <c r="F3008" s="175" t="s">
        <v>6818</v>
      </c>
      <c r="G3008" s="168" t="s">
        <v>6819</v>
      </c>
      <c r="H3008" s="173">
        <v>2000</v>
      </c>
    </row>
    <row r="3009" ht="27" spans="1:8">
      <c r="A3009" s="7">
        <v>3007</v>
      </c>
      <c r="B3009" s="172" t="s">
        <v>6820</v>
      </c>
      <c r="C3009" s="168" t="s">
        <v>10</v>
      </c>
      <c r="D3009" s="168">
        <v>6</v>
      </c>
      <c r="E3009" s="174">
        <v>2.1</v>
      </c>
      <c r="F3009" s="175" t="s">
        <v>6821</v>
      </c>
      <c r="G3009" s="168" t="s">
        <v>6560</v>
      </c>
      <c r="H3009" s="173">
        <v>2000</v>
      </c>
    </row>
    <row r="3010" ht="27" spans="1:8">
      <c r="A3010" s="7">
        <v>3008</v>
      </c>
      <c r="B3010" s="172" t="s">
        <v>6822</v>
      </c>
      <c r="C3010" s="168" t="s">
        <v>10</v>
      </c>
      <c r="D3010" s="173">
        <v>6</v>
      </c>
      <c r="E3010" s="174">
        <v>2.22</v>
      </c>
      <c r="F3010" s="175" t="s">
        <v>6818</v>
      </c>
      <c r="G3010" s="168" t="s">
        <v>6819</v>
      </c>
      <c r="H3010" s="173">
        <v>2000</v>
      </c>
    </row>
    <row r="3011" ht="27" spans="1:8">
      <c r="A3011" s="7">
        <v>3009</v>
      </c>
      <c r="B3011" s="172" t="s">
        <v>6823</v>
      </c>
      <c r="C3011" s="168" t="s">
        <v>10</v>
      </c>
      <c r="D3011" s="173">
        <v>6</v>
      </c>
      <c r="E3011" s="174">
        <v>2.28</v>
      </c>
      <c r="F3011" s="175" t="s">
        <v>6824</v>
      </c>
      <c r="G3011" s="168" t="s">
        <v>6825</v>
      </c>
      <c r="H3011" s="173">
        <v>2000</v>
      </c>
    </row>
    <row r="3012" ht="27" spans="1:8">
      <c r="A3012" s="7">
        <v>3010</v>
      </c>
      <c r="B3012" s="172" t="s">
        <v>6826</v>
      </c>
      <c r="C3012" s="168" t="s">
        <v>32</v>
      </c>
      <c r="D3012" s="168">
        <v>6</v>
      </c>
      <c r="E3012" s="174">
        <v>2.16</v>
      </c>
      <c r="F3012" s="175" t="s">
        <v>6824</v>
      </c>
      <c r="G3012" s="168" t="s">
        <v>6825</v>
      </c>
      <c r="H3012" s="173">
        <v>2000</v>
      </c>
    </row>
    <row r="3013" ht="14.25" spans="1:8">
      <c r="A3013" s="7">
        <v>3011</v>
      </c>
      <c r="B3013" s="172" t="s">
        <v>6827</v>
      </c>
      <c r="C3013" s="168" t="s">
        <v>10</v>
      </c>
      <c r="D3013" s="173">
        <v>6</v>
      </c>
      <c r="E3013" s="174">
        <v>2.7</v>
      </c>
      <c r="F3013" s="175" t="s">
        <v>6828</v>
      </c>
      <c r="G3013" s="168" t="s">
        <v>6829</v>
      </c>
      <c r="H3013" s="173">
        <v>2000</v>
      </c>
    </row>
    <row r="3014" ht="27" spans="1:8">
      <c r="A3014" s="7">
        <v>3012</v>
      </c>
      <c r="B3014" s="172" t="s">
        <v>6830</v>
      </c>
      <c r="C3014" s="168" t="s">
        <v>32</v>
      </c>
      <c r="D3014" s="173">
        <v>6</v>
      </c>
      <c r="E3014" s="174">
        <v>2.1</v>
      </c>
      <c r="F3014" s="175" t="s">
        <v>6831</v>
      </c>
      <c r="G3014" s="168" t="s">
        <v>6832</v>
      </c>
      <c r="H3014" s="173">
        <v>2000</v>
      </c>
    </row>
    <row r="3015" ht="27" spans="1:8">
      <c r="A3015" s="7">
        <v>3013</v>
      </c>
      <c r="B3015" s="172" t="s">
        <v>6833</v>
      </c>
      <c r="C3015" s="168" t="s">
        <v>10</v>
      </c>
      <c r="D3015" s="168">
        <v>6</v>
      </c>
      <c r="E3015" s="174">
        <v>2.52</v>
      </c>
      <c r="F3015" s="175" t="s">
        <v>6834</v>
      </c>
      <c r="G3015" s="168" t="s">
        <v>6835</v>
      </c>
      <c r="H3015" s="173">
        <v>2000</v>
      </c>
    </row>
    <row r="3016" ht="14.25" spans="1:8">
      <c r="A3016" s="7">
        <v>3014</v>
      </c>
      <c r="B3016" s="172" t="s">
        <v>6836</v>
      </c>
      <c r="C3016" s="168" t="s">
        <v>10</v>
      </c>
      <c r="D3016" s="173">
        <v>6</v>
      </c>
      <c r="E3016" s="174">
        <v>2.46</v>
      </c>
      <c r="F3016" s="175" t="s">
        <v>6828</v>
      </c>
      <c r="G3016" s="168" t="s">
        <v>6829</v>
      </c>
      <c r="H3016" s="173">
        <v>2000</v>
      </c>
    </row>
    <row r="3017" ht="14.25" spans="1:8">
      <c r="A3017" s="7">
        <v>3015</v>
      </c>
      <c r="B3017" s="172" t="s">
        <v>6837</v>
      </c>
      <c r="C3017" s="168" t="s">
        <v>10</v>
      </c>
      <c r="D3017" s="173">
        <v>6</v>
      </c>
      <c r="E3017" s="174">
        <v>2.16</v>
      </c>
      <c r="F3017" s="175" t="s">
        <v>6838</v>
      </c>
      <c r="G3017" s="168" t="s">
        <v>6839</v>
      </c>
      <c r="H3017" s="173">
        <v>2000</v>
      </c>
    </row>
    <row r="3018" ht="14.25" spans="1:8">
      <c r="A3018" s="7">
        <v>3016</v>
      </c>
      <c r="B3018" s="172" t="s">
        <v>6840</v>
      </c>
      <c r="C3018" s="168" t="s">
        <v>10</v>
      </c>
      <c r="D3018" s="168">
        <v>6</v>
      </c>
      <c r="E3018" s="174">
        <v>2.7</v>
      </c>
      <c r="F3018" s="175" t="s">
        <v>6841</v>
      </c>
      <c r="G3018" s="168" t="s">
        <v>6842</v>
      </c>
      <c r="H3018" s="173">
        <v>2000</v>
      </c>
    </row>
    <row r="3019" ht="14.25" spans="1:8">
      <c r="A3019" s="7">
        <v>3017</v>
      </c>
      <c r="B3019" s="172" t="s">
        <v>6843</v>
      </c>
      <c r="C3019" s="168" t="s">
        <v>10</v>
      </c>
      <c r="D3019" s="173">
        <v>6</v>
      </c>
      <c r="E3019" s="174">
        <v>2.27</v>
      </c>
      <c r="F3019" s="175" t="s">
        <v>6841</v>
      </c>
      <c r="G3019" s="168" t="s">
        <v>6842</v>
      </c>
      <c r="H3019" s="173">
        <v>2000</v>
      </c>
    </row>
    <row r="3020" ht="14.25" spans="1:8">
      <c r="A3020" s="7">
        <v>3018</v>
      </c>
      <c r="B3020" s="172" t="s">
        <v>6844</v>
      </c>
      <c r="C3020" s="168" t="s">
        <v>10</v>
      </c>
      <c r="D3020" s="173">
        <v>6</v>
      </c>
      <c r="E3020" s="174">
        <v>2.16</v>
      </c>
      <c r="F3020" s="175" t="s">
        <v>6845</v>
      </c>
      <c r="G3020" s="168" t="s">
        <v>6846</v>
      </c>
      <c r="H3020" s="173">
        <v>2000</v>
      </c>
    </row>
    <row r="3021" ht="27" spans="1:8">
      <c r="A3021" s="7">
        <v>3019</v>
      </c>
      <c r="B3021" s="172" t="s">
        <v>5485</v>
      </c>
      <c r="C3021" s="168" t="s">
        <v>32</v>
      </c>
      <c r="D3021" s="168">
        <v>6</v>
      </c>
      <c r="E3021" s="174">
        <v>2.1</v>
      </c>
      <c r="F3021" s="175" t="s">
        <v>6847</v>
      </c>
      <c r="G3021" s="168" t="s">
        <v>6848</v>
      </c>
      <c r="H3021" s="173">
        <v>2000</v>
      </c>
    </row>
    <row r="3022" ht="27" spans="1:8">
      <c r="A3022" s="7">
        <v>3020</v>
      </c>
      <c r="B3022" s="172" t="s">
        <v>6849</v>
      </c>
      <c r="C3022" s="168" t="s">
        <v>10</v>
      </c>
      <c r="D3022" s="173">
        <v>6</v>
      </c>
      <c r="E3022" s="174">
        <v>2.28</v>
      </c>
      <c r="F3022" s="175" t="s">
        <v>6847</v>
      </c>
      <c r="G3022" s="168" t="s">
        <v>6848</v>
      </c>
      <c r="H3022" s="173">
        <v>2000</v>
      </c>
    </row>
    <row r="3023" ht="14.25" spans="1:8">
      <c r="A3023" s="7">
        <v>3021</v>
      </c>
      <c r="B3023" s="172" t="s">
        <v>6850</v>
      </c>
      <c r="C3023" s="168" t="s">
        <v>10</v>
      </c>
      <c r="D3023" s="173">
        <v>6</v>
      </c>
      <c r="E3023" s="174">
        <v>2.16</v>
      </c>
      <c r="F3023" s="175" t="s">
        <v>6838</v>
      </c>
      <c r="G3023" s="168" t="s">
        <v>6839</v>
      </c>
      <c r="H3023" s="173">
        <v>2000</v>
      </c>
    </row>
    <row r="3024" ht="27" spans="1:8">
      <c r="A3024" s="7">
        <v>3022</v>
      </c>
      <c r="B3024" s="172" t="s">
        <v>6851</v>
      </c>
      <c r="C3024" s="168" t="s">
        <v>32</v>
      </c>
      <c r="D3024" s="168">
        <v>6</v>
      </c>
      <c r="E3024" s="174">
        <v>2.1</v>
      </c>
      <c r="F3024" s="175" t="s">
        <v>6852</v>
      </c>
      <c r="G3024" s="168" t="s">
        <v>6853</v>
      </c>
      <c r="H3024" s="173">
        <v>2000</v>
      </c>
    </row>
    <row r="3025" ht="27" spans="1:8">
      <c r="A3025" s="7">
        <v>3023</v>
      </c>
      <c r="B3025" s="172" t="s">
        <v>6854</v>
      </c>
      <c r="C3025" s="168" t="s">
        <v>32</v>
      </c>
      <c r="D3025" s="173">
        <v>6</v>
      </c>
      <c r="E3025" s="174">
        <v>2.19</v>
      </c>
      <c r="F3025" s="175" t="s">
        <v>6855</v>
      </c>
      <c r="G3025" s="168" t="s">
        <v>6856</v>
      </c>
      <c r="H3025" s="173">
        <v>2000</v>
      </c>
    </row>
    <row r="3026" ht="27" spans="1:8">
      <c r="A3026" s="7">
        <v>3024</v>
      </c>
      <c r="B3026" s="172" t="s">
        <v>6857</v>
      </c>
      <c r="C3026" s="168" t="s">
        <v>10</v>
      </c>
      <c r="D3026" s="173">
        <v>6</v>
      </c>
      <c r="E3026" s="174">
        <v>2.27</v>
      </c>
      <c r="F3026" s="175" t="s">
        <v>6858</v>
      </c>
      <c r="G3026" s="168" t="s">
        <v>6859</v>
      </c>
      <c r="H3026" s="173">
        <v>2000</v>
      </c>
    </row>
    <row r="3027" ht="27" spans="1:8">
      <c r="A3027" s="7">
        <v>3025</v>
      </c>
      <c r="B3027" s="172" t="s">
        <v>6860</v>
      </c>
      <c r="C3027" s="168" t="s">
        <v>32</v>
      </c>
      <c r="D3027" s="168">
        <v>6</v>
      </c>
      <c r="E3027" s="174">
        <v>2.09</v>
      </c>
      <c r="F3027" s="175" t="s">
        <v>6858</v>
      </c>
      <c r="G3027" s="168" t="s">
        <v>6859</v>
      </c>
      <c r="H3027" s="173">
        <v>2000</v>
      </c>
    </row>
    <row r="3028" ht="27" spans="1:8">
      <c r="A3028" s="7">
        <v>3026</v>
      </c>
      <c r="B3028" s="172" t="s">
        <v>6861</v>
      </c>
      <c r="C3028" s="168" t="s">
        <v>10</v>
      </c>
      <c r="D3028" s="173">
        <v>6</v>
      </c>
      <c r="E3028" s="174">
        <v>3.2</v>
      </c>
      <c r="F3028" s="175" t="s">
        <v>6862</v>
      </c>
      <c r="G3028" s="168" t="s">
        <v>6863</v>
      </c>
      <c r="H3028" s="173">
        <v>2000</v>
      </c>
    </row>
    <row r="3029" ht="27" spans="1:8">
      <c r="A3029" s="7">
        <v>3027</v>
      </c>
      <c r="B3029" s="172" t="s">
        <v>6864</v>
      </c>
      <c r="C3029" s="168" t="s">
        <v>10</v>
      </c>
      <c r="D3029" s="173">
        <v>6</v>
      </c>
      <c r="E3029" s="174">
        <v>2.543</v>
      </c>
      <c r="F3029" s="175" t="s">
        <v>6865</v>
      </c>
      <c r="G3029" s="168" t="s">
        <v>6866</v>
      </c>
      <c r="H3029" s="173">
        <v>2000</v>
      </c>
    </row>
    <row r="3030" ht="27" spans="1:8">
      <c r="A3030" s="7">
        <v>3028</v>
      </c>
      <c r="B3030" s="172" t="s">
        <v>6867</v>
      </c>
      <c r="C3030" s="168" t="s">
        <v>10</v>
      </c>
      <c r="D3030" s="168">
        <v>6</v>
      </c>
      <c r="E3030" s="174">
        <v>2.08</v>
      </c>
      <c r="F3030" s="175" t="s">
        <v>6868</v>
      </c>
      <c r="G3030" s="168" t="s">
        <v>6869</v>
      </c>
      <c r="H3030" s="173">
        <v>2000</v>
      </c>
    </row>
    <row r="3031" ht="27" spans="1:8">
      <c r="A3031" s="7">
        <v>3029</v>
      </c>
      <c r="B3031" s="172" t="s">
        <v>6870</v>
      </c>
      <c r="C3031" s="168" t="s">
        <v>10</v>
      </c>
      <c r="D3031" s="173">
        <v>6</v>
      </c>
      <c r="E3031" s="174">
        <v>2.3</v>
      </c>
      <c r="F3031" s="175" t="s">
        <v>6871</v>
      </c>
      <c r="G3031" s="168" t="s">
        <v>6872</v>
      </c>
      <c r="H3031" s="173">
        <v>2000</v>
      </c>
    </row>
    <row r="3032" ht="27" spans="1:8">
      <c r="A3032" s="7">
        <v>3030</v>
      </c>
      <c r="B3032" s="172" t="s">
        <v>6873</v>
      </c>
      <c r="C3032" s="168" t="s">
        <v>10</v>
      </c>
      <c r="D3032" s="173">
        <v>6</v>
      </c>
      <c r="E3032" s="174">
        <v>2.6</v>
      </c>
      <c r="F3032" s="175" t="s">
        <v>6874</v>
      </c>
      <c r="G3032" s="168" t="s">
        <v>6875</v>
      </c>
      <c r="H3032" s="173">
        <v>2000</v>
      </c>
    </row>
    <row r="3033" ht="14.25" spans="1:8">
      <c r="A3033" s="7">
        <v>3031</v>
      </c>
      <c r="B3033" s="172" t="s">
        <v>6876</v>
      </c>
      <c r="C3033" s="168" t="s">
        <v>10</v>
      </c>
      <c r="D3033" s="168">
        <v>6</v>
      </c>
      <c r="E3033" s="174">
        <v>2.7</v>
      </c>
      <c r="F3033" s="175" t="s">
        <v>6877</v>
      </c>
      <c r="G3033" s="168" t="s">
        <v>6878</v>
      </c>
      <c r="H3033" s="173">
        <v>2000</v>
      </c>
    </row>
    <row r="3034" ht="14.25" spans="1:8">
      <c r="A3034" s="7">
        <v>3032</v>
      </c>
      <c r="B3034" s="172" t="s">
        <v>6879</v>
      </c>
      <c r="C3034" s="168" t="s">
        <v>6880</v>
      </c>
      <c r="D3034" s="173">
        <v>6</v>
      </c>
      <c r="E3034" s="174">
        <v>2.8</v>
      </c>
      <c r="F3034" s="175" t="s">
        <v>6881</v>
      </c>
      <c r="G3034" s="168" t="s">
        <v>6882</v>
      </c>
      <c r="H3034" s="173">
        <v>2000</v>
      </c>
    </row>
    <row r="3035" ht="27" spans="1:8">
      <c r="A3035" s="7">
        <v>3033</v>
      </c>
      <c r="B3035" s="172" t="s">
        <v>6883</v>
      </c>
      <c r="C3035" s="168" t="s">
        <v>10</v>
      </c>
      <c r="D3035" s="173">
        <v>6</v>
      </c>
      <c r="E3035" s="174">
        <v>1.8</v>
      </c>
      <c r="F3035" s="175" t="s">
        <v>6884</v>
      </c>
      <c r="G3035" s="168" t="s">
        <v>6885</v>
      </c>
      <c r="H3035" s="173">
        <v>1000</v>
      </c>
    </row>
    <row r="3036" ht="14.25" spans="1:8">
      <c r="A3036" s="7">
        <v>3034</v>
      </c>
      <c r="B3036" s="172" t="s">
        <v>6886</v>
      </c>
      <c r="C3036" s="168" t="s">
        <v>10</v>
      </c>
      <c r="D3036" s="168">
        <v>6</v>
      </c>
      <c r="E3036" s="174">
        <v>3.6</v>
      </c>
      <c r="F3036" s="175" t="s">
        <v>6881</v>
      </c>
      <c r="G3036" s="168" t="s">
        <v>6882</v>
      </c>
      <c r="H3036" s="173">
        <v>2000</v>
      </c>
    </row>
    <row r="3037" ht="14.25" spans="1:8">
      <c r="A3037" s="7">
        <v>3035</v>
      </c>
      <c r="B3037" s="172" t="s">
        <v>6887</v>
      </c>
      <c r="C3037" s="168" t="s">
        <v>10</v>
      </c>
      <c r="D3037" s="173">
        <v>6</v>
      </c>
      <c r="E3037" s="174">
        <v>3</v>
      </c>
      <c r="F3037" s="175" t="s">
        <v>6888</v>
      </c>
      <c r="G3037" s="168" t="s">
        <v>6889</v>
      </c>
      <c r="H3037" s="173">
        <v>2000</v>
      </c>
    </row>
    <row r="3038" ht="14.25" spans="1:8">
      <c r="A3038" s="7">
        <v>3036</v>
      </c>
      <c r="B3038" s="172" t="s">
        <v>6890</v>
      </c>
      <c r="C3038" s="168" t="s">
        <v>10</v>
      </c>
      <c r="D3038" s="173">
        <v>7</v>
      </c>
      <c r="E3038" s="174">
        <v>3</v>
      </c>
      <c r="F3038" s="175" t="s">
        <v>6891</v>
      </c>
      <c r="G3038" s="168" t="s">
        <v>6892</v>
      </c>
      <c r="H3038" s="173">
        <v>2000</v>
      </c>
    </row>
    <row r="3039" ht="27" spans="1:8">
      <c r="A3039" s="7">
        <v>3037</v>
      </c>
      <c r="B3039" s="172" t="s">
        <v>6893</v>
      </c>
      <c r="C3039" s="168" t="s">
        <v>6880</v>
      </c>
      <c r="D3039" s="168">
        <v>7</v>
      </c>
      <c r="E3039" s="174">
        <v>3</v>
      </c>
      <c r="F3039" s="175" t="s">
        <v>6894</v>
      </c>
      <c r="G3039" s="168" t="s">
        <v>6895</v>
      </c>
      <c r="H3039" s="173">
        <v>2000</v>
      </c>
    </row>
    <row r="3040" ht="27" spans="1:8">
      <c r="A3040" s="7">
        <v>3038</v>
      </c>
      <c r="B3040" s="172" t="s">
        <v>6896</v>
      </c>
      <c r="C3040" s="168" t="s">
        <v>6880</v>
      </c>
      <c r="D3040" s="173">
        <v>6</v>
      </c>
      <c r="E3040" s="174">
        <v>2.1</v>
      </c>
      <c r="F3040" s="175" t="s">
        <v>6897</v>
      </c>
      <c r="G3040" s="168" t="s">
        <v>6898</v>
      </c>
      <c r="H3040" s="173">
        <v>2000</v>
      </c>
    </row>
    <row r="3041" ht="14.25" spans="1:8">
      <c r="A3041" s="7">
        <v>3039</v>
      </c>
      <c r="B3041" s="172" t="s">
        <v>6899</v>
      </c>
      <c r="C3041" s="168" t="s">
        <v>6880</v>
      </c>
      <c r="D3041" s="173">
        <v>6</v>
      </c>
      <c r="E3041" s="174">
        <v>2.6</v>
      </c>
      <c r="F3041" s="175" t="s">
        <v>6881</v>
      </c>
      <c r="G3041" s="168" t="s">
        <v>6882</v>
      </c>
      <c r="H3041" s="173">
        <v>2000</v>
      </c>
    </row>
    <row r="3042" ht="27" spans="1:8">
      <c r="A3042" s="7">
        <v>3040</v>
      </c>
      <c r="B3042" s="172" t="s">
        <v>6900</v>
      </c>
      <c r="C3042" s="168" t="s">
        <v>10</v>
      </c>
      <c r="D3042" s="168">
        <v>7</v>
      </c>
      <c r="E3042" s="174">
        <v>1.96</v>
      </c>
      <c r="F3042" s="175" t="s">
        <v>6901</v>
      </c>
      <c r="G3042" s="168" t="s">
        <v>6902</v>
      </c>
      <c r="H3042" s="173">
        <v>1000</v>
      </c>
    </row>
    <row r="3043" ht="40.5" spans="1:8">
      <c r="A3043" s="7">
        <v>3041</v>
      </c>
      <c r="B3043" s="172" t="s">
        <v>6903</v>
      </c>
      <c r="C3043" s="168" t="s">
        <v>10</v>
      </c>
      <c r="D3043" s="173">
        <v>7</v>
      </c>
      <c r="E3043" s="174">
        <v>2.1</v>
      </c>
      <c r="F3043" s="175" t="s">
        <v>6904</v>
      </c>
      <c r="G3043" s="168" t="s">
        <v>6905</v>
      </c>
      <c r="H3043" s="173">
        <v>2000</v>
      </c>
    </row>
    <row r="3044" ht="27" spans="1:8">
      <c r="A3044" s="7">
        <v>3042</v>
      </c>
      <c r="B3044" s="172" t="s">
        <v>6906</v>
      </c>
      <c r="C3044" s="168" t="s">
        <v>32</v>
      </c>
      <c r="D3044" s="173">
        <v>5</v>
      </c>
      <c r="E3044" s="174">
        <v>2.0852</v>
      </c>
      <c r="F3044" s="175" t="s">
        <v>6907</v>
      </c>
      <c r="G3044" s="168" t="s">
        <v>6908</v>
      </c>
      <c r="H3044" s="173">
        <v>2000</v>
      </c>
    </row>
    <row r="3045" ht="27" spans="1:8">
      <c r="A3045" s="7">
        <v>3043</v>
      </c>
      <c r="B3045" s="172" t="s">
        <v>6909</v>
      </c>
      <c r="C3045" s="168" t="s">
        <v>10</v>
      </c>
      <c r="D3045" s="168">
        <v>5</v>
      </c>
      <c r="E3045" s="174">
        <v>2.5</v>
      </c>
      <c r="F3045" s="175" t="s">
        <v>6910</v>
      </c>
      <c r="G3045" s="168" t="s">
        <v>6911</v>
      </c>
      <c r="H3045" s="173">
        <v>2000</v>
      </c>
    </row>
    <row r="3046" ht="27" spans="1:8">
      <c r="A3046" s="7">
        <v>3044</v>
      </c>
      <c r="B3046" s="172" t="s">
        <v>6912</v>
      </c>
      <c r="C3046" s="168" t="s">
        <v>10</v>
      </c>
      <c r="D3046" s="173">
        <v>7</v>
      </c>
      <c r="E3046" s="174">
        <v>1.96</v>
      </c>
      <c r="F3046" s="175" t="s">
        <v>6913</v>
      </c>
      <c r="G3046" s="168" t="s">
        <v>6914</v>
      </c>
      <c r="H3046" s="173">
        <v>1000</v>
      </c>
    </row>
    <row r="3047" ht="14.25" spans="1:8">
      <c r="A3047" s="7">
        <v>3045</v>
      </c>
      <c r="B3047" s="172" t="s">
        <v>6915</v>
      </c>
      <c r="C3047" s="168" t="s">
        <v>10</v>
      </c>
      <c r="D3047" s="173">
        <v>5</v>
      </c>
      <c r="E3047" s="174">
        <v>2.33</v>
      </c>
      <c r="F3047" s="175" t="s">
        <v>6916</v>
      </c>
      <c r="G3047" s="168" t="s">
        <v>6917</v>
      </c>
      <c r="H3047" s="173">
        <v>2000</v>
      </c>
    </row>
    <row r="3048" ht="27" spans="1:8">
      <c r="A3048" s="7">
        <v>3046</v>
      </c>
      <c r="B3048" s="172" t="s">
        <v>6918</v>
      </c>
      <c r="C3048" s="168" t="s">
        <v>10</v>
      </c>
      <c r="D3048" s="168">
        <v>6</v>
      </c>
      <c r="E3048" s="174">
        <v>2.6</v>
      </c>
      <c r="F3048" s="175" t="s">
        <v>6919</v>
      </c>
      <c r="G3048" s="168" t="s">
        <v>6920</v>
      </c>
      <c r="H3048" s="173">
        <v>2000</v>
      </c>
    </row>
    <row r="3049" ht="27" spans="1:8">
      <c r="A3049" s="7">
        <v>3047</v>
      </c>
      <c r="B3049" s="172" t="s">
        <v>6921</v>
      </c>
      <c r="C3049" s="168" t="s">
        <v>32</v>
      </c>
      <c r="D3049" s="173">
        <v>6</v>
      </c>
      <c r="E3049" s="174">
        <v>2</v>
      </c>
      <c r="F3049" s="175" t="s">
        <v>6919</v>
      </c>
      <c r="G3049" s="168" t="s">
        <v>6920</v>
      </c>
      <c r="H3049" s="173" t="s">
        <v>6922</v>
      </c>
    </row>
    <row r="3050" ht="27" spans="1:8">
      <c r="A3050" s="7">
        <v>3048</v>
      </c>
      <c r="B3050" s="172" t="s">
        <v>6923</v>
      </c>
      <c r="C3050" s="168" t="s">
        <v>10</v>
      </c>
      <c r="D3050" s="173">
        <v>6</v>
      </c>
      <c r="E3050" s="174">
        <v>2.17</v>
      </c>
      <c r="F3050" s="175" t="s">
        <v>6924</v>
      </c>
      <c r="G3050" s="168" t="s">
        <v>6925</v>
      </c>
      <c r="H3050" s="173">
        <v>2000</v>
      </c>
    </row>
    <row r="3051" ht="27" spans="1:8">
      <c r="A3051" s="7">
        <v>3049</v>
      </c>
      <c r="B3051" s="172" t="s">
        <v>6926</v>
      </c>
      <c r="C3051" s="168" t="s">
        <v>10</v>
      </c>
      <c r="D3051" s="168">
        <v>6</v>
      </c>
      <c r="E3051" s="174">
        <v>2.4</v>
      </c>
      <c r="F3051" s="175" t="s">
        <v>6927</v>
      </c>
      <c r="G3051" s="168" t="s">
        <v>6928</v>
      </c>
      <c r="H3051" s="173">
        <v>2000</v>
      </c>
    </row>
    <row r="3052" ht="27" spans="1:8">
      <c r="A3052" s="7">
        <v>3050</v>
      </c>
      <c r="B3052" s="172" t="s">
        <v>6929</v>
      </c>
      <c r="C3052" s="168" t="s">
        <v>10</v>
      </c>
      <c r="D3052" s="173">
        <v>6</v>
      </c>
      <c r="E3052" s="174">
        <v>2.16</v>
      </c>
      <c r="F3052" s="175" t="s">
        <v>6930</v>
      </c>
      <c r="G3052" s="168" t="s">
        <v>6931</v>
      </c>
      <c r="H3052" s="173">
        <v>2000</v>
      </c>
    </row>
    <row r="3053" ht="27" spans="1:8">
      <c r="A3053" s="7">
        <v>3051</v>
      </c>
      <c r="B3053" s="172" t="s">
        <v>6932</v>
      </c>
      <c r="C3053" s="168" t="s">
        <v>32</v>
      </c>
      <c r="D3053" s="173">
        <v>6</v>
      </c>
      <c r="E3053" s="174">
        <v>2.1</v>
      </c>
      <c r="F3053" s="175" t="s">
        <v>6933</v>
      </c>
      <c r="G3053" s="168" t="s">
        <v>6934</v>
      </c>
      <c r="H3053" s="173">
        <v>2000</v>
      </c>
    </row>
    <row r="3054" ht="27" spans="1:8">
      <c r="A3054" s="7">
        <v>3052</v>
      </c>
      <c r="B3054" s="172" t="s">
        <v>6935</v>
      </c>
      <c r="C3054" s="168" t="s">
        <v>32</v>
      </c>
      <c r="D3054" s="168">
        <v>6</v>
      </c>
      <c r="E3054" s="174">
        <v>2.1</v>
      </c>
      <c r="F3054" s="175" t="s">
        <v>6936</v>
      </c>
      <c r="G3054" s="168" t="s">
        <v>6937</v>
      </c>
      <c r="H3054" s="173">
        <v>2000</v>
      </c>
    </row>
    <row r="3055" ht="27" spans="1:8">
      <c r="A3055" s="7">
        <v>3053</v>
      </c>
      <c r="B3055" s="172" t="s">
        <v>6938</v>
      </c>
      <c r="C3055" s="168" t="s">
        <v>10</v>
      </c>
      <c r="D3055" s="173">
        <v>6</v>
      </c>
      <c r="E3055" s="174">
        <v>2.26</v>
      </c>
      <c r="F3055" s="175" t="s">
        <v>6939</v>
      </c>
      <c r="G3055" s="168" t="s">
        <v>6940</v>
      </c>
      <c r="H3055" s="173">
        <v>2000</v>
      </c>
    </row>
    <row r="3056" ht="27" spans="1:8">
      <c r="A3056" s="7">
        <v>3054</v>
      </c>
      <c r="B3056" s="172" t="s">
        <v>6941</v>
      </c>
      <c r="C3056" s="168" t="s">
        <v>10</v>
      </c>
      <c r="D3056" s="173">
        <v>6</v>
      </c>
      <c r="E3056" s="174">
        <v>2.18</v>
      </c>
      <c r="F3056" s="175" t="s">
        <v>6942</v>
      </c>
      <c r="G3056" s="168" t="s">
        <v>6943</v>
      </c>
      <c r="H3056" s="173">
        <v>2000</v>
      </c>
    </row>
    <row r="3057" ht="27" spans="1:8">
      <c r="A3057" s="7">
        <v>3055</v>
      </c>
      <c r="B3057" s="172" t="s">
        <v>6944</v>
      </c>
      <c r="C3057" s="168" t="s">
        <v>10</v>
      </c>
      <c r="D3057" s="168">
        <v>6</v>
      </c>
      <c r="E3057" s="174">
        <v>2.68</v>
      </c>
      <c r="F3057" s="175" t="s">
        <v>6945</v>
      </c>
      <c r="G3057" s="168" t="s">
        <v>6946</v>
      </c>
      <c r="H3057" s="173">
        <v>2000</v>
      </c>
    </row>
    <row r="3058" ht="27" spans="1:8">
      <c r="A3058" s="7">
        <v>3056</v>
      </c>
      <c r="B3058" s="172" t="s">
        <v>6947</v>
      </c>
      <c r="C3058" s="168" t="s">
        <v>10</v>
      </c>
      <c r="D3058" s="173">
        <v>6</v>
      </c>
      <c r="E3058" s="174">
        <v>2.16</v>
      </c>
      <c r="F3058" s="175" t="s">
        <v>6930</v>
      </c>
      <c r="G3058" s="168" t="s">
        <v>6931</v>
      </c>
      <c r="H3058" s="173">
        <v>2000</v>
      </c>
    </row>
    <row r="3059" ht="27" spans="1:8">
      <c r="A3059" s="7">
        <v>3057</v>
      </c>
      <c r="B3059" s="172" t="s">
        <v>4837</v>
      </c>
      <c r="C3059" s="168" t="s">
        <v>10</v>
      </c>
      <c r="D3059" s="173">
        <v>6</v>
      </c>
      <c r="E3059" s="174">
        <v>2.6</v>
      </c>
      <c r="F3059" s="175" t="s">
        <v>6948</v>
      </c>
      <c r="G3059" s="168" t="s">
        <v>6949</v>
      </c>
      <c r="H3059" s="173">
        <v>2000</v>
      </c>
    </row>
    <row r="3060" ht="27" spans="1:8">
      <c r="A3060" s="7">
        <v>3058</v>
      </c>
      <c r="B3060" s="172" t="s">
        <v>6950</v>
      </c>
      <c r="C3060" s="168" t="s">
        <v>32</v>
      </c>
      <c r="D3060" s="168">
        <v>6</v>
      </c>
      <c r="E3060" s="174">
        <v>1.3</v>
      </c>
      <c r="F3060" s="175" t="s">
        <v>6951</v>
      </c>
      <c r="G3060" s="168" t="s">
        <v>6952</v>
      </c>
      <c r="H3060" s="173">
        <v>1000</v>
      </c>
    </row>
    <row r="3061" ht="27" spans="1:8">
      <c r="A3061" s="7">
        <v>3059</v>
      </c>
      <c r="B3061" s="172" t="s">
        <v>6953</v>
      </c>
      <c r="C3061" s="168" t="s">
        <v>10</v>
      </c>
      <c r="D3061" s="173">
        <v>6</v>
      </c>
      <c r="E3061" s="174">
        <v>2.5</v>
      </c>
      <c r="F3061" s="175" t="s">
        <v>6954</v>
      </c>
      <c r="G3061" s="168" t="s">
        <v>6703</v>
      </c>
      <c r="H3061" s="173">
        <v>2000</v>
      </c>
    </row>
    <row r="3062" ht="27" spans="1:8">
      <c r="A3062" s="7">
        <v>3060</v>
      </c>
      <c r="B3062" s="172" t="s">
        <v>6955</v>
      </c>
      <c r="C3062" s="168" t="s">
        <v>10</v>
      </c>
      <c r="D3062" s="173">
        <v>6</v>
      </c>
      <c r="E3062" s="174">
        <v>2.6</v>
      </c>
      <c r="F3062" s="175" t="s">
        <v>6956</v>
      </c>
      <c r="G3062" s="168" t="s">
        <v>6957</v>
      </c>
      <c r="H3062" s="173">
        <v>2000</v>
      </c>
    </row>
    <row r="3063" ht="14.25" spans="1:8">
      <c r="A3063" s="7">
        <v>3061</v>
      </c>
      <c r="B3063" s="172" t="s">
        <v>6958</v>
      </c>
      <c r="C3063" s="168" t="s">
        <v>10</v>
      </c>
      <c r="D3063" s="168">
        <v>6</v>
      </c>
      <c r="E3063" s="174">
        <v>3.2</v>
      </c>
      <c r="F3063" s="175" t="s">
        <v>6959</v>
      </c>
      <c r="G3063" s="168" t="s">
        <v>6960</v>
      </c>
      <c r="H3063" s="173">
        <v>2000</v>
      </c>
    </row>
    <row r="3064" ht="27" spans="1:8">
      <c r="A3064" s="7">
        <v>3062</v>
      </c>
      <c r="B3064" s="172" t="s">
        <v>6961</v>
      </c>
      <c r="C3064" s="168" t="s">
        <v>10</v>
      </c>
      <c r="D3064" s="173">
        <v>6</v>
      </c>
      <c r="E3064" s="174">
        <v>2.34</v>
      </c>
      <c r="F3064" s="175" t="s">
        <v>6962</v>
      </c>
      <c r="G3064" s="168" t="s">
        <v>6963</v>
      </c>
      <c r="H3064" s="173">
        <v>2000</v>
      </c>
    </row>
    <row r="3065" ht="27" spans="1:8">
      <c r="A3065" s="7">
        <v>3063</v>
      </c>
      <c r="B3065" s="172" t="s">
        <v>5350</v>
      </c>
      <c r="C3065" s="168" t="s">
        <v>10</v>
      </c>
      <c r="D3065" s="173">
        <v>6</v>
      </c>
      <c r="E3065" s="174">
        <v>3.3</v>
      </c>
      <c r="F3065" s="175" t="s">
        <v>6964</v>
      </c>
      <c r="G3065" s="168" t="s">
        <v>6965</v>
      </c>
      <c r="H3065" s="173">
        <v>2000</v>
      </c>
    </row>
    <row r="3066" ht="27" spans="1:8">
      <c r="A3066" s="7">
        <v>3064</v>
      </c>
      <c r="B3066" s="172" t="s">
        <v>6966</v>
      </c>
      <c r="C3066" s="168" t="s">
        <v>32</v>
      </c>
      <c r="D3066" s="168">
        <v>6</v>
      </c>
      <c r="E3066" s="174">
        <v>2.6</v>
      </c>
      <c r="F3066" s="175" t="s">
        <v>6967</v>
      </c>
      <c r="G3066" s="168" t="s">
        <v>6968</v>
      </c>
      <c r="H3066" s="173">
        <v>2000</v>
      </c>
    </row>
    <row r="3067" ht="27" spans="1:8">
      <c r="A3067" s="7">
        <v>3065</v>
      </c>
      <c r="B3067" s="172" t="s">
        <v>6969</v>
      </c>
      <c r="C3067" s="168" t="s">
        <v>32</v>
      </c>
      <c r="D3067" s="173">
        <v>6</v>
      </c>
      <c r="E3067" s="174">
        <v>2.35</v>
      </c>
      <c r="F3067" s="175" t="s">
        <v>6970</v>
      </c>
      <c r="G3067" s="168" t="s">
        <v>6971</v>
      </c>
      <c r="H3067" s="173">
        <v>2000</v>
      </c>
    </row>
    <row r="3068" ht="27" spans="1:8">
      <c r="A3068" s="7">
        <v>3066</v>
      </c>
      <c r="B3068" s="172" t="s">
        <v>6972</v>
      </c>
      <c r="C3068" s="168" t="s">
        <v>32</v>
      </c>
      <c r="D3068" s="173">
        <v>6</v>
      </c>
      <c r="E3068" s="174">
        <v>2.48</v>
      </c>
      <c r="F3068" s="175" t="s">
        <v>6964</v>
      </c>
      <c r="G3068" s="168" t="s">
        <v>6965</v>
      </c>
      <c r="H3068" s="173">
        <v>2000</v>
      </c>
    </row>
    <row r="3069" ht="27" spans="1:8">
      <c r="A3069" s="7">
        <v>3067</v>
      </c>
      <c r="B3069" s="172" t="s">
        <v>6973</v>
      </c>
      <c r="C3069" s="168" t="s">
        <v>10</v>
      </c>
      <c r="D3069" s="168">
        <v>6</v>
      </c>
      <c r="E3069" s="174">
        <v>3.18</v>
      </c>
      <c r="F3069" s="175" t="s">
        <v>6974</v>
      </c>
      <c r="G3069" s="168" t="s">
        <v>6777</v>
      </c>
      <c r="H3069" s="173">
        <v>2000</v>
      </c>
    </row>
    <row r="3070" ht="27" spans="1:8">
      <c r="A3070" s="7">
        <v>3068</v>
      </c>
      <c r="B3070" s="172" t="s">
        <v>6975</v>
      </c>
      <c r="C3070" s="168" t="s">
        <v>32</v>
      </c>
      <c r="D3070" s="173">
        <v>6</v>
      </c>
      <c r="E3070" s="174" t="s">
        <v>6976</v>
      </c>
      <c r="F3070" s="175" t="s">
        <v>6974</v>
      </c>
      <c r="G3070" s="168" t="s">
        <v>6777</v>
      </c>
      <c r="H3070" s="173">
        <v>2000</v>
      </c>
    </row>
    <row r="3071" ht="27" spans="1:8">
      <c r="A3071" s="7">
        <v>3069</v>
      </c>
      <c r="B3071" s="172" t="s">
        <v>6977</v>
      </c>
      <c r="C3071" s="168" t="s">
        <v>10</v>
      </c>
      <c r="D3071" s="173">
        <v>6</v>
      </c>
      <c r="E3071" s="174">
        <v>2.126</v>
      </c>
      <c r="F3071" s="175" t="s">
        <v>6978</v>
      </c>
      <c r="G3071" s="168" t="s">
        <v>6979</v>
      </c>
      <c r="H3071" s="173">
        <v>2000</v>
      </c>
    </row>
    <row r="3072" ht="27" spans="1:8">
      <c r="A3072" s="7">
        <v>3070</v>
      </c>
      <c r="B3072" s="172" t="s">
        <v>4207</v>
      </c>
      <c r="C3072" s="168" t="s">
        <v>10</v>
      </c>
      <c r="D3072" s="168">
        <v>6</v>
      </c>
      <c r="E3072" s="174">
        <v>3.17</v>
      </c>
      <c r="F3072" s="175" t="s">
        <v>6980</v>
      </c>
      <c r="G3072" s="168" t="s">
        <v>6981</v>
      </c>
      <c r="H3072" s="173">
        <v>2000</v>
      </c>
    </row>
    <row r="3073" ht="27" spans="1:8">
      <c r="A3073" s="7">
        <v>3071</v>
      </c>
      <c r="B3073" s="172" t="s">
        <v>6982</v>
      </c>
      <c r="C3073" s="168" t="s">
        <v>32</v>
      </c>
      <c r="D3073" s="173">
        <v>6</v>
      </c>
      <c r="E3073" s="174">
        <v>2.18</v>
      </c>
      <c r="F3073" s="175" t="s">
        <v>6983</v>
      </c>
      <c r="G3073" s="168" t="s">
        <v>6984</v>
      </c>
      <c r="H3073" s="173">
        <v>2000</v>
      </c>
    </row>
    <row r="3074" ht="27" spans="1:8">
      <c r="A3074" s="7">
        <v>3072</v>
      </c>
      <c r="B3074" s="172" t="s">
        <v>6985</v>
      </c>
      <c r="C3074" s="168" t="s">
        <v>10</v>
      </c>
      <c r="D3074" s="173">
        <v>6</v>
      </c>
      <c r="E3074" s="174">
        <v>3</v>
      </c>
      <c r="F3074" s="175" t="s">
        <v>6986</v>
      </c>
      <c r="G3074" s="168" t="s">
        <v>6987</v>
      </c>
      <c r="H3074" s="173">
        <v>2000</v>
      </c>
    </row>
    <row r="3075" ht="27" spans="1:8">
      <c r="A3075" s="7">
        <v>3073</v>
      </c>
      <c r="B3075" s="172" t="s">
        <v>6988</v>
      </c>
      <c r="C3075" s="168" t="s">
        <v>10</v>
      </c>
      <c r="D3075" s="168">
        <v>6</v>
      </c>
      <c r="E3075" s="174">
        <v>2.4</v>
      </c>
      <c r="F3075" s="175" t="s">
        <v>6989</v>
      </c>
      <c r="G3075" s="168" t="s">
        <v>6990</v>
      </c>
      <c r="H3075" s="173">
        <v>2000</v>
      </c>
    </row>
    <row r="3076" ht="27" spans="1:8">
      <c r="A3076" s="7">
        <v>3074</v>
      </c>
      <c r="B3076" s="172" t="s">
        <v>6991</v>
      </c>
      <c r="C3076" s="168" t="s">
        <v>32</v>
      </c>
      <c r="D3076" s="173">
        <v>6</v>
      </c>
      <c r="E3076" s="174">
        <v>2.3</v>
      </c>
      <c r="F3076" s="175" t="s">
        <v>6992</v>
      </c>
      <c r="G3076" s="168" t="s">
        <v>6993</v>
      </c>
      <c r="H3076" s="173">
        <v>2000</v>
      </c>
    </row>
    <row r="3077" ht="27" spans="1:8">
      <c r="A3077" s="7">
        <v>3075</v>
      </c>
      <c r="B3077" s="172" t="s">
        <v>6994</v>
      </c>
      <c r="C3077" s="168" t="s">
        <v>10</v>
      </c>
      <c r="D3077" s="173">
        <v>7</v>
      </c>
      <c r="E3077" s="174">
        <v>2.18</v>
      </c>
      <c r="F3077" s="175" t="s">
        <v>6995</v>
      </c>
      <c r="G3077" s="168" t="s">
        <v>6996</v>
      </c>
      <c r="H3077" s="173">
        <v>2000</v>
      </c>
    </row>
    <row r="3078" ht="14.25" spans="1:8">
      <c r="A3078" s="7">
        <v>3076</v>
      </c>
      <c r="B3078" s="172" t="s">
        <v>6997</v>
      </c>
      <c r="C3078" s="168" t="s">
        <v>32</v>
      </c>
      <c r="D3078" s="168">
        <v>7</v>
      </c>
      <c r="E3078" s="174">
        <v>2.1</v>
      </c>
      <c r="F3078" s="175" t="s">
        <v>6998</v>
      </c>
      <c r="G3078" s="168" t="s">
        <v>6999</v>
      </c>
      <c r="H3078" s="173">
        <v>2000</v>
      </c>
    </row>
    <row r="3079" ht="27" spans="1:8">
      <c r="A3079" s="7">
        <v>3077</v>
      </c>
      <c r="B3079" s="172" t="s">
        <v>7000</v>
      </c>
      <c r="C3079" s="168" t="s">
        <v>10</v>
      </c>
      <c r="D3079" s="173">
        <v>6</v>
      </c>
      <c r="E3079" s="174">
        <v>2.2</v>
      </c>
      <c r="F3079" s="175" t="s">
        <v>7001</v>
      </c>
      <c r="G3079" s="168" t="s">
        <v>7002</v>
      </c>
      <c r="H3079" s="173">
        <v>2000</v>
      </c>
    </row>
    <row r="3080" ht="27" spans="1:8">
      <c r="A3080" s="7">
        <v>3078</v>
      </c>
      <c r="B3080" s="172" t="s">
        <v>7003</v>
      </c>
      <c r="C3080" s="168" t="s">
        <v>32</v>
      </c>
      <c r="D3080" s="168">
        <v>6</v>
      </c>
      <c r="E3080" s="174">
        <v>1.2</v>
      </c>
      <c r="F3080" s="175" t="s">
        <v>7004</v>
      </c>
      <c r="G3080" s="168" t="s">
        <v>6832</v>
      </c>
      <c r="H3080" s="173">
        <v>1000</v>
      </c>
    </row>
    <row r="3081" ht="14.25" spans="1:8">
      <c r="A3081" s="7">
        <v>3079</v>
      </c>
      <c r="B3081" s="172" t="s">
        <v>7005</v>
      </c>
      <c r="C3081" s="168" t="s">
        <v>32</v>
      </c>
      <c r="D3081" s="173">
        <v>7</v>
      </c>
      <c r="E3081" s="174">
        <v>2.1</v>
      </c>
      <c r="F3081" s="175" t="s">
        <v>7006</v>
      </c>
      <c r="G3081" s="168" t="s">
        <v>7007</v>
      </c>
      <c r="H3081" s="173">
        <v>2000</v>
      </c>
    </row>
    <row r="3082" ht="27" spans="1:8">
      <c r="A3082" s="7">
        <v>3080</v>
      </c>
      <c r="B3082" s="172" t="s">
        <v>7008</v>
      </c>
      <c r="C3082" s="168" t="s">
        <v>10</v>
      </c>
      <c r="D3082" s="173">
        <v>6</v>
      </c>
      <c r="E3082" s="174">
        <v>2.92</v>
      </c>
      <c r="F3082" s="175" t="s">
        <v>7009</v>
      </c>
      <c r="G3082" s="168" t="s">
        <v>7010</v>
      </c>
      <c r="H3082" s="173">
        <v>2000</v>
      </c>
    </row>
    <row r="3083" ht="27" spans="1:8">
      <c r="A3083" s="7">
        <v>3081</v>
      </c>
      <c r="B3083" s="172" t="s">
        <v>7011</v>
      </c>
      <c r="C3083" s="168" t="s">
        <v>10</v>
      </c>
      <c r="D3083" s="168">
        <v>6</v>
      </c>
      <c r="E3083" s="174">
        <v>2.663</v>
      </c>
      <c r="F3083" s="175" t="s">
        <v>7012</v>
      </c>
      <c r="G3083" s="168" t="s">
        <v>7013</v>
      </c>
      <c r="H3083" s="173">
        <v>2000</v>
      </c>
    </row>
    <row r="3084" ht="27" spans="1:8">
      <c r="A3084" s="7">
        <v>3082</v>
      </c>
      <c r="B3084" s="172" t="s">
        <v>7014</v>
      </c>
      <c r="C3084" s="168" t="s">
        <v>10</v>
      </c>
      <c r="D3084" s="173">
        <v>6</v>
      </c>
      <c r="E3084" s="174">
        <v>1.2</v>
      </c>
      <c r="F3084" s="175" t="s">
        <v>7015</v>
      </c>
      <c r="G3084" s="168" t="s">
        <v>7016</v>
      </c>
      <c r="H3084" s="173">
        <v>1000</v>
      </c>
    </row>
    <row r="3085" ht="14.25" spans="1:8">
      <c r="A3085" s="7">
        <v>3083</v>
      </c>
      <c r="B3085" s="172" t="s">
        <v>7017</v>
      </c>
      <c r="C3085" s="168" t="s">
        <v>10</v>
      </c>
      <c r="D3085" s="173">
        <v>7</v>
      </c>
      <c r="E3085" s="174">
        <v>2.2</v>
      </c>
      <c r="F3085" s="175" t="s">
        <v>7018</v>
      </c>
      <c r="G3085" s="168" t="s">
        <v>7019</v>
      </c>
      <c r="H3085" s="173">
        <v>2000</v>
      </c>
    </row>
    <row r="3086" ht="27" spans="1:8">
      <c r="A3086" s="7">
        <v>3084</v>
      </c>
      <c r="B3086" s="172" t="s">
        <v>7020</v>
      </c>
      <c r="C3086" s="168" t="s">
        <v>10</v>
      </c>
      <c r="D3086" s="173">
        <v>7</v>
      </c>
      <c r="E3086" s="174">
        <v>2.325</v>
      </c>
      <c r="F3086" s="175" t="s">
        <v>7021</v>
      </c>
      <c r="G3086" s="168" t="s">
        <v>7022</v>
      </c>
      <c r="H3086" s="173">
        <v>2000</v>
      </c>
    </row>
    <row r="3087" ht="27" spans="1:8">
      <c r="A3087" s="7">
        <v>3085</v>
      </c>
      <c r="B3087" s="172" t="s">
        <v>7023</v>
      </c>
      <c r="C3087" s="168" t="s">
        <v>10</v>
      </c>
      <c r="D3087" s="168">
        <v>7</v>
      </c>
      <c r="E3087" s="174">
        <v>2.275</v>
      </c>
      <c r="F3087" s="175" t="s">
        <v>7021</v>
      </c>
      <c r="G3087" s="168" t="s">
        <v>7022</v>
      </c>
      <c r="H3087" s="173">
        <v>2000</v>
      </c>
    </row>
    <row r="3088" ht="27" spans="1:8">
      <c r="A3088" s="7">
        <v>3086</v>
      </c>
      <c r="B3088" s="172" t="s">
        <v>7024</v>
      </c>
      <c r="C3088" s="168" t="s">
        <v>32</v>
      </c>
      <c r="D3088" s="173">
        <v>7</v>
      </c>
      <c r="E3088" s="174">
        <v>2.25</v>
      </c>
      <c r="F3088" s="175" t="s">
        <v>7025</v>
      </c>
      <c r="G3088" s="168" t="s">
        <v>7026</v>
      </c>
      <c r="H3088" s="173">
        <v>2000</v>
      </c>
    </row>
    <row r="3089" ht="14.25" spans="1:8">
      <c r="A3089" s="7">
        <v>3087</v>
      </c>
      <c r="B3089" s="172" t="s">
        <v>7027</v>
      </c>
      <c r="C3089" s="168" t="s">
        <v>10</v>
      </c>
      <c r="D3089" s="173">
        <v>6</v>
      </c>
      <c r="E3089" s="174">
        <v>2.123</v>
      </c>
      <c r="F3089" s="175" t="s">
        <v>7028</v>
      </c>
      <c r="G3089" s="168" t="s">
        <v>7029</v>
      </c>
      <c r="H3089" s="173">
        <v>2000</v>
      </c>
    </row>
    <row r="3090" ht="27" spans="1:8">
      <c r="A3090" s="7">
        <v>3088</v>
      </c>
      <c r="B3090" s="172" t="s">
        <v>7030</v>
      </c>
      <c r="C3090" s="168" t="s">
        <v>10</v>
      </c>
      <c r="D3090" s="168">
        <v>6</v>
      </c>
      <c r="E3090" s="174">
        <v>2.1</v>
      </c>
      <c r="F3090" s="175" t="s">
        <v>7031</v>
      </c>
      <c r="G3090" s="168" t="s">
        <v>7032</v>
      </c>
      <c r="H3090" s="173">
        <v>2000</v>
      </c>
    </row>
    <row r="3091" ht="14.25" spans="1:8">
      <c r="A3091" s="7">
        <v>3089</v>
      </c>
      <c r="B3091" s="172" t="s">
        <v>7033</v>
      </c>
      <c r="C3091" s="168" t="s">
        <v>10</v>
      </c>
      <c r="D3091" s="173">
        <v>7</v>
      </c>
      <c r="E3091" s="174">
        <v>2.15</v>
      </c>
      <c r="F3091" s="175" t="s">
        <v>7034</v>
      </c>
      <c r="G3091" s="168" t="s">
        <v>7035</v>
      </c>
      <c r="H3091" s="173">
        <v>2000</v>
      </c>
    </row>
    <row r="3092" ht="27" spans="1:8">
      <c r="A3092" s="7">
        <v>3090</v>
      </c>
      <c r="B3092" s="172" t="s">
        <v>7036</v>
      </c>
      <c r="C3092" s="168" t="s">
        <v>10</v>
      </c>
      <c r="D3092" s="173">
        <v>7</v>
      </c>
      <c r="E3092" s="174">
        <v>2.1</v>
      </c>
      <c r="F3092" s="175" t="s">
        <v>7037</v>
      </c>
      <c r="G3092" s="168" t="s">
        <v>7038</v>
      </c>
      <c r="H3092" s="173">
        <v>2000</v>
      </c>
    </row>
    <row r="3093" ht="14.25" spans="1:8">
      <c r="A3093" s="7">
        <v>3091</v>
      </c>
      <c r="B3093" s="172" t="s">
        <v>7039</v>
      </c>
      <c r="C3093" s="168" t="s">
        <v>32</v>
      </c>
      <c r="D3093" s="168">
        <v>6</v>
      </c>
      <c r="E3093" s="174">
        <v>2.1</v>
      </c>
      <c r="F3093" s="175" t="s">
        <v>7034</v>
      </c>
      <c r="G3093" s="168" t="s">
        <v>7035</v>
      </c>
      <c r="H3093" s="173">
        <v>2000</v>
      </c>
    </row>
    <row r="3094" ht="14.25" spans="1:8">
      <c r="A3094" s="7">
        <v>3092</v>
      </c>
      <c r="B3094" s="172" t="s">
        <v>7040</v>
      </c>
      <c r="C3094" s="168" t="s">
        <v>32</v>
      </c>
      <c r="D3094" s="173" t="s">
        <v>1417</v>
      </c>
      <c r="E3094" s="174">
        <v>3.01</v>
      </c>
      <c r="F3094" s="175" t="s">
        <v>7041</v>
      </c>
      <c r="G3094" s="168" t="s">
        <v>7042</v>
      </c>
      <c r="H3094" s="173">
        <v>2000</v>
      </c>
    </row>
    <row r="3095" ht="14.25" spans="1:8">
      <c r="A3095" s="7">
        <v>3093</v>
      </c>
      <c r="B3095" s="172" t="s">
        <v>7043</v>
      </c>
      <c r="C3095" s="168" t="s">
        <v>10</v>
      </c>
      <c r="D3095" s="168" t="s">
        <v>4474</v>
      </c>
      <c r="E3095" s="174">
        <v>3</v>
      </c>
      <c r="F3095" s="175" t="s">
        <v>7044</v>
      </c>
      <c r="G3095" s="168" t="s">
        <v>7045</v>
      </c>
      <c r="H3095" s="173">
        <v>2000</v>
      </c>
    </row>
    <row r="3096" ht="27" spans="1:8">
      <c r="A3096" s="7">
        <v>3094</v>
      </c>
      <c r="B3096" s="172" t="s">
        <v>7046</v>
      </c>
      <c r="C3096" s="168" t="s">
        <v>10</v>
      </c>
      <c r="D3096" s="173" t="s">
        <v>4474</v>
      </c>
      <c r="E3096" s="174">
        <v>2.16</v>
      </c>
      <c r="F3096" s="175" t="s">
        <v>7047</v>
      </c>
      <c r="G3096" s="168" t="s">
        <v>7048</v>
      </c>
      <c r="H3096" s="173">
        <v>2000</v>
      </c>
    </row>
    <row r="3097" ht="27" spans="1:8">
      <c r="A3097" s="7">
        <v>3095</v>
      </c>
      <c r="B3097" s="172" t="s">
        <v>7049</v>
      </c>
      <c r="C3097" s="168" t="s">
        <v>10</v>
      </c>
      <c r="D3097" s="173" t="s">
        <v>4474</v>
      </c>
      <c r="E3097" s="174">
        <v>2.1</v>
      </c>
      <c r="F3097" s="175" t="s">
        <v>7050</v>
      </c>
      <c r="G3097" s="168" t="s">
        <v>7051</v>
      </c>
      <c r="H3097" s="173">
        <v>2000</v>
      </c>
    </row>
    <row r="3098" ht="27" spans="1:8">
      <c r="A3098" s="7">
        <v>3096</v>
      </c>
      <c r="B3098" s="172" t="s">
        <v>7052</v>
      </c>
      <c r="C3098" s="168" t="s">
        <v>10</v>
      </c>
      <c r="D3098" s="168" t="s">
        <v>4474</v>
      </c>
      <c r="E3098" s="174">
        <v>2.4</v>
      </c>
      <c r="F3098" s="175" t="s">
        <v>7053</v>
      </c>
      <c r="G3098" s="168" t="s">
        <v>7054</v>
      </c>
      <c r="H3098" s="173">
        <v>2000</v>
      </c>
    </row>
    <row r="3099" ht="27" spans="1:8">
      <c r="A3099" s="7">
        <v>3097</v>
      </c>
      <c r="B3099" s="172" t="s">
        <v>7055</v>
      </c>
      <c r="C3099" s="168" t="s">
        <v>32</v>
      </c>
      <c r="D3099" s="173">
        <v>7</v>
      </c>
      <c r="E3099" s="174">
        <v>2.16</v>
      </c>
      <c r="F3099" s="175" t="s">
        <v>7056</v>
      </c>
      <c r="G3099" s="168" t="s">
        <v>7057</v>
      </c>
      <c r="H3099" s="173">
        <v>2000</v>
      </c>
    </row>
    <row r="3100" ht="27" spans="1:8">
      <c r="A3100" s="7">
        <v>3098</v>
      </c>
      <c r="B3100" s="172" t="s">
        <v>7058</v>
      </c>
      <c r="C3100" s="168" t="s">
        <v>10</v>
      </c>
      <c r="D3100" s="173">
        <v>7</v>
      </c>
      <c r="E3100" s="174">
        <v>2.1</v>
      </c>
      <c r="F3100" s="175" t="s">
        <v>7059</v>
      </c>
      <c r="G3100" s="168" t="s">
        <v>7060</v>
      </c>
      <c r="H3100" s="173">
        <v>2000</v>
      </c>
    </row>
    <row r="3101" ht="14.25" spans="1:8">
      <c r="A3101" s="7">
        <v>3099</v>
      </c>
      <c r="B3101" s="172" t="s">
        <v>5970</v>
      </c>
      <c r="C3101" s="168" t="s">
        <v>32</v>
      </c>
      <c r="D3101" s="168">
        <v>6</v>
      </c>
      <c r="E3101" s="174">
        <v>2.1</v>
      </c>
      <c r="F3101" s="175" t="s">
        <v>7061</v>
      </c>
      <c r="G3101" s="168" t="s">
        <v>7062</v>
      </c>
      <c r="H3101" s="173">
        <v>2000</v>
      </c>
    </row>
    <row r="3102" ht="27" spans="1:8">
      <c r="A3102" s="7">
        <v>3100</v>
      </c>
      <c r="B3102" s="172" t="s">
        <v>7063</v>
      </c>
      <c r="C3102" s="168" t="s">
        <v>32</v>
      </c>
      <c r="D3102" s="173">
        <v>6</v>
      </c>
      <c r="E3102" s="174">
        <v>2.1</v>
      </c>
      <c r="F3102" s="175" t="s">
        <v>7064</v>
      </c>
      <c r="G3102" s="168" t="s">
        <v>7065</v>
      </c>
      <c r="H3102" s="173">
        <v>2000</v>
      </c>
    </row>
    <row r="3103" ht="14.25" spans="1:8">
      <c r="A3103" s="7">
        <v>3101</v>
      </c>
      <c r="B3103" s="172" t="s">
        <v>7066</v>
      </c>
      <c r="C3103" s="168" t="s">
        <v>10</v>
      </c>
      <c r="D3103" s="173">
        <v>6</v>
      </c>
      <c r="E3103" s="174">
        <v>2.2</v>
      </c>
      <c r="F3103" s="175" t="s">
        <v>7067</v>
      </c>
      <c r="G3103" s="168" t="s">
        <v>7068</v>
      </c>
      <c r="H3103" s="173">
        <v>2000</v>
      </c>
    </row>
    <row r="3104" ht="27" spans="1:8">
      <c r="A3104" s="7">
        <v>3102</v>
      </c>
      <c r="B3104" s="172" t="s">
        <v>7069</v>
      </c>
      <c r="C3104" s="168" t="s">
        <v>10</v>
      </c>
      <c r="D3104" s="168">
        <v>6</v>
      </c>
      <c r="E3104" s="174">
        <v>2.04</v>
      </c>
      <c r="F3104" s="175" t="s">
        <v>7070</v>
      </c>
      <c r="G3104" s="168" t="s">
        <v>7071</v>
      </c>
      <c r="H3104" s="173">
        <v>2000</v>
      </c>
    </row>
    <row r="3105" ht="27" spans="1:8">
      <c r="A3105" s="7">
        <v>3103</v>
      </c>
      <c r="B3105" s="172" t="s">
        <v>5271</v>
      </c>
      <c r="C3105" s="168" t="s">
        <v>10</v>
      </c>
      <c r="D3105" s="173">
        <v>6</v>
      </c>
      <c r="E3105" s="174">
        <v>2.1</v>
      </c>
      <c r="F3105" s="175" t="s">
        <v>6761</v>
      </c>
      <c r="G3105" s="168" t="s">
        <v>7072</v>
      </c>
      <c r="H3105" s="173">
        <v>2000</v>
      </c>
    </row>
    <row r="3106" ht="27" spans="1:8">
      <c r="A3106" s="7">
        <v>3104</v>
      </c>
      <c r="B3106" s="172" t="s">
        <v>7073</v>
      </c>
      <c r="C3106" s="168" t="s">
        <v>10</v>
      </c>
      <c r="D3106" s="173">
        <v>6</v>
      </c>
      <c r="E3106" s="174">
        <v>2.4</v>
      </c>
      <c r="F3106" s="175" t="s">
        <v>7074</v>
      </c>
      <c r="G3106" s="168" t="s">
        <v>7075</v>
      </c>
      <c r="H3106" s="173">
        <v>2000</v>
      </c>
    </row>
    <row r="3107" ht="40.5" spans="1:8">
      <c r="A3107" s="7">
        <v>3105</v>
      </c>
      <c r="B3107" s="172" t="s">
        <v>7076</v>
      </c>
      <c r="C3107" s="168" t="s">
        <v>32</v>
      </c>
      <c r="D3107" s="168">
        <v>6</v>
      </c>
      <c r="E3107" s="174">
        <v>2.4</v>
      </c>
      <c r="F3107" s="175" t="s">
        <v>7077</v>
      </c>
      <c r="G3107" s="168" t="s">
        <v>7078</v>
      </c>
      <c r="H3107" s="173">
        <v>2000</v>
      </c>
    </row>
    <row r="3108" ht="14.25" spans="1:8">
      <c r="A3108" s="7">
        <v>3106</v>
      </c>
      <c r="B3108" s="172" t="s">
        <v>7079</v>
      </c>
      <c r="C3108" s="168" t="s">
        <v>10</v>
      </c>
      <c r="D3108" s="168">
        <v>6</v>
      </c>
      <c r="E3108" s="174">
        <v>2</v>
      </c>
      <c r="F3108" s="175" t="s">
        <v>7080</v>
      </c>
      <c r="G3108" s="168" t="s">
        <v>7081</v>
      </c>
      <c r="H3108" s="173">
        <v>1000</v>
      </c>
    </row>
    <row r="3109" ht="14.25" spans="1:8">
      <c r="A3109" s="7">
        <v>3107</v>
      </c>
      <c r="B3109" s="172" t="s">
        <v>7082</v>
      </c>
      <c r="C3109" s="168" t="s">
        <v>10</v>
      </c>
      <c r="D3109" s="173">
        <v>6</v>
      </c>
      <c r="E3109" s="174">
        <v>2.3</v>
      </c>
      <c r="F3109" s="175" t="s">
        <v>7080</v>
      </c>
      <c r="G3109" s="168" t="s">
        <v>7083</v>
      </c>
      <c r="H3109" s="173">
        <v>2000</v>
      </c>
    </row>
    <row r="3110" ht="14.25" spans="1:8">
      <c r="A3110" s="7">
        <v>3108</v>
      </c>
      <c r="B3110" s="172" t="s">
        <v>7084</v>
      </c>
      <c r="C3110" s="168" t="s">
        <v>10</v>
      </c>
      <c r="D3110" s="173">
        <v>6</v>
      </c>
      <c r="E3110" s="174">
        <v>2.3</v>
      </c>
      <c r="F3110" s="175" t="s">
        <v>7080</v>
      </c>
      <c r="G3110" s="168" t="s">
        <v>7083</v>
      </c>
      <c r="H3110" s="173">
        <v>2000</v>
      </c>
    </row>
    <row r="3111" ht="14.25" spans="1:8">
      <c r="A3111" s="7">
        <v>3109</v>
      </c>
      <c r="B3111" s="172" t="s">
        <v>7085</v>
      </c>
      <c r="C3111" s="168" t="s">
        <v>10</v>
      </c>
      <c r="D3111" s="168">
        <v>6</v>
      </c>
      <c r="E3111" s="174">
        <v>2.1</v>
      </c>
      <c r="F3111" s="175" t="s">
        <v>7086</v>
      </c>
      <c r="G3111" s="168" t="s">
        <v>6777</v>
      </c>
      <c r="H3111" s="173">
        <v>2000</v>
      </c>
    </row>
    <row r="3112" ht="14.25" spans="1:8">
      <c r="A3112" s="7">
        <v>3110</v>
      </c>
      <c r="B3112" s="172" t="s">
        <v>7087</v>
      </c>
      <c r="C3112" s="168" t="s">
        <v>32</v>
      </c>
      <c r="D3112" s="173">
        <v>6</v>
      </c>
      <c r="E3112" s="174">
        <v>1.5</v>
      </c>
      <c r="F3112" s="175" t="s">
        <v>7080</v>
      </c>
      <c r="G3112" s="168" t="s">
        <v>7088</v>
      </c>
      <c r="H3112" s="173">
        <v>1000</v>
      </c>
    </row>
    <row r="3113" ht="27" spans="1:8">
      <c r="A3113" s="7">
        <v>3111</v>
      </c>
      <c r="B3113" s="172" t="s">
        <v>7089</v>
      </c>
      <c r="C3113" s="168" t="s">
        <v>10</v>
      </c>
      <c r="D3113" s="173">
        <v>6</v>
      </c>
      <c r="E3113" s="174">
        <v>3</v>
      </c>
      <c r="F3113" s="175" t="s">
        <v>7090</v>
      </c>
      <c r="G3113" s="168" t="s">
        <v>7091</v>
      </c>
      <c r="H3113" s="173">
        <v>2000</v>
      </c>
    </row>
    <row r="3114" ht="27" spans="1:8">
      <c r="A3114" s="7">
        <v>3112</v>
      </c>
      <c r="B3114" s="172" t="s">
        <v>7092</v>
      </c>
      <c r="C3114" s="168" t="s">
        <v>32</v>
      </c>
      <c r="D3114" s="168">
        <v>6</v>
      </c>
      <c r="E3114" s="174">
        <v>3</v>
      </c>
      <c r="F3114" s="175" t="s">
        <v>7090</v>
      </c>
      <c r="G3114" s="168" t="s">
        <v>7091</v>
      </c>
      <c r="H3114" s="173">
        <v>2000</v>
      </c>
    </row>
    <row r="3115" ht="14.25" spans="1:8">
      <c r="A3115" s="7">
        <v>3113</v>
      </c>
      <c r="B3115" s="172" t="s">
        <v>7093</v>
      </c>
      <c r="C3115" s="168" t="s">
        <v>32</v>
      </c>
      <c r="D3115" s="173">
        <v>6</v>
      </c>
      <c r="E3115" s="174">
        <v>1.01</v>
      </c>
      <c r="F3115" s="175" t="s">
        <v>7094</v>
      </c>
      <c r="G3115" s="168" t="s">
        <v>7095</v>
      </c>
      <c r="H3115" s="173">
        <v>1000</v>
      </c>
    </row>
    <row r="3116" ht="14.25" spans="1:8">
      <c r="A3116" s="7">
        <v>3114</v>
      </c>
      <c r="B3116" s="172" t="s">
        <v>7096</v>
      </c>
      <c r="C3116" s="168" t="s">
        <v>10</v>
      </c>
      <c r="D3116" s="173">
        <v>6</v>
      </c>
      <c r="E3116" s="174">
        <v>2</v>
      </c>
      <c r="F3116" s="175" t="s">
        <v>1138</v>
      </c>
      <c r="G3116" s="168" t="s">
        <v>2776</v>
      </c>
      <c r="H3116" s="173">
        <v>1000</v>
      </c>
    </row>
    <row r="3117" ht="14.25" spans="1:8">
      <c r="A3117" s="7">
        <v>3115</v>
      </c>
      <c r="B3117" s="172" t="s">
        <v>7097</v>
      </c>
      <c r="C3117" s="168" t="s">
        <v>10</v>
      </c>
      <c r="D3117" s="168">
        <v>6</v>
      </c>
      <c r="E3117" s="174">
        <v>2.1</v>
      </c>
      <c r="F3117" s="175" t="s">
        <v>1138</v>
      </c>
      <c r="G3117" s="168" t="s">
        <v>7098</v>
      </c>
      <c r="H3117" s="173">
        <v>2000</v>
      </c>
    </row>
    <row r="3118" ht="14.25" spans="1:8">
      <c r="A3118" s="7">
        <v>3116</v>
      </c>
      <c r="B3118" s="172" t="s">
        <v>7099</v>
      </c>
      <c r="C3118" s="168" t="s">
        <v>10</v>
      </c>
      <c r="D3118" s="173">
        <v>6</v>
      </c>
      <c r="E3118" s="174">
        <v>2.24</v>
      </c>
      <c r="F3118" s="175" t="s">
        <v>7100</v>
      </c>
      <c r="G3118" s="168" t="s">
        <v>7101</v>
      </c>
      <c r="H3118" s="173">
        <v>2000</v>
      </c>
    </row>
    <row r="3119" ht="14.25" spans="1:8">
      <c r="A3119" s="7">
        <v>3117</v>
      </c>
      <c r="B3119" s="172" t="s">
        <v>7102</v>
      </c>
      <c r="C3119" s="168" t="s">
        <v>10</v>
      </c>
      <c r="D3119" s="173">
        <v>6</v>
      </c>
      <c r="E3119" s="174">
        <v>2.4</v>
      </c>
      <c r="F3119" s="175" t="s">
        <v>7103</v>
      </c>
      <c r="G3119" s="168" t="s">
        <v>7104</v>
      </c>
      <c r="H3119" s="173">
        <v>2000</v>
      </c>
    </row>
    <row r="3120" ht="14.25" spans="1:8">
      <c r="A3120" s="7">
        <v>3118</v>
      </c>
      <c r="B3120" s="172" t="s">
        <v>7105</v>
      </c>
      <c r="C3120" s="168" t="s">
        <v>10</v>
      </c>
      <c r="D3120" s="168">
        <v>6</v>
      </c>
      <c r="E3120" s="174">
        <v>2.4</v>
      </c>
      <c r="F3120" s="175" t="s">
        <v>7106</v>
      </c>
      <c r="G3120" s="168" t="s">
        <v>7107</v>
      </c>
      <c r="H3120" s="173">
        <v>2000</v>
      </c>
    </row>
    <row r="3121" ht="40.5" spans="1:8">
      <c r="A3121" s="7">
        <v>3119</v>
      </c>
      <c r="B3121" s="172" t="s">
        <v>7108</v>
      </c>
      <c r="C3121" s="168" t="s">
        <v>32</v>
      </c>
      <c r="D3121" s="173">
        <v>6</v>
      </c>
      <c r="E3121" s="174">
        <v>2.5</v>
      </c>
      <c r="F3121" s="175" t="s">
        <v>7109</v>
      </c>
      <c r="G3121" s="168" t="s">
        <v>3271</v>
      </c>
      <c r="H3121" s="173">
        <v>2000</v>
      </c>
    </row>
    <row r="3122" ht="40.5" spans="1:8">
      <c r="A3122" s="7">
        <v>3120</v>
      </c>
      <c r="B3122" s="172" t="s">
        <v>7110</v>
      </c>
      <c r="C3122" s="168" t="s">
        <v>10</v>
      </c>
      <c r="D3122" s="173">
        <v>6</v>
      </c>
      <c r="E3122" s="174">
        <v>2.5</v>
      </c>
      <c r="F3122" s="175" t="s">
        <v>7111</v>
      </c>
      <c r="G3122" s="168" t="s">
        <v>7112</v>
      </c>
      <c r="H3122" s="173">
        <v>2000</v>
      </c>
    </row>
    <row r="3123" ht="14.25" spans="1:8">
      <c r="A3123" s="7">
        <v>3121</v>
      </c>
      <c r="B3123" s="172" t="s">
        <v>7113</v>
      </c>
      <c r="C3123" s="168" t="s">
        <v>32</v>
      </c>
      <c r="D3123" s="168">
        <v>6</v>
      </c>
      <c r="E3123" s="174">
        <v>2.4</v>
      </c>
      <c r="F3123" s="175" t="s">
        <v>7114</v>
      </c>
      <c r="G3123" s="168" t="s">
        <v>7115</v>
      </c>
      <c r="H3123" s="173">
        <v>2000</v>
      </c>
    </row>
    <row r="3124" ht="27" spans="1:8">
      <c r="A3124" s="7">
        <v>3122</v>
      </c>
      <c r="B3124" s="172" t="s">
        <v>7116</v>
      </c>
      <c r="C3124" s="168" t="s">
        <v>10</v>
      </c>
      <c r="D3124" s="173">
        <v>6</v>
      </c>
      <c r="E3124" s="174">
        <v>2.3</v>
      </c>
      <c r="F3124" s="175" t="s">
        <v>7117</v>
      </c>
      <c r="G3124" s="168" t="s">
        <v>7118</v>
      </c>
      <c r="H3124" s="173">
        <v>2000</v>
      </c>
    </row>
    <row r="3125" ht="27" spans="1:8">
      <c r="A3125" s="7">
        <v>3123</v>
      </c>
      <c r="B3125" s="172" t="s">
        <v>7119</v>
      </c>
      <c r="C3125" s="168" t="s">
        <v>10</v>
      </c>
      <c r="D3125" s="173">
        <v>7</v>
      </c>
      <c r="E3125" s="174">
        <v>2.4</v>
      </c>
      <c r="F3125" s="175" t="s">
        <v>7120</v>
      </c>
      <c r="G3125" s="168" t="s">
        <v>4217</v>
      </c>
      <c r="H3125" s="173">
        <v>2000</v>
      </c>
    </row>
    <row r="3126" ht="27" spans="1:8">
      <c r="A3126" s="7">
        <v>3124</v>
      </c>
      <c r="B3126" s="172" t="s">
        <v>7121</v>
      </c>
      <c r="C3126" s="168" t="s">
        <v>10</v>
      </c>
      <c r="D3126" s="168">
        <v>6</v>
      </c>
      <c r="E3126" s="174">
        <v>2.4</v>
      </c>
      <c r="F3126" s="175" t="s">
        <v>7122</v>
      </c>
      <c r="G3126" s="168" t="s">
        <v>7123</v>
      </c>
      <c r="H3126" s="173">
        <v>2000</v>
      </c>
    </row>
    <row r="3127" ht="14.25" spans="1:8">
      <c r="A3127" s="7">
        <v>3125</v>
      </c>
      <c r="B3127" s="172" t="s">
        <v>7124</v>
      </c>
      <c r="C3127" s="168" t="s">
        <v>32</v>
      </c>
      <c r="D3127" s="173">
        <v>6</v>
      </c>
      <c r="E3127" s="174">
        <v>2.4</v>
      </c>
      <c r="F3127" s="175" t="s">
        <v>7114</v>
      </c>
      <c r="G3127" s="168" t="s">
        <v>7115</v>
      </c>
      <c r="H3127" s="173">
        <v>2000</v>
      </c>
    </row>
    <row r="3128" ht="27" spans="1:8">
      <c r="A3128" s="7">
        <v>3126</v>
      </c>
      <c r="B3128" s="172" t="s">
        <v>7125</v>
      </c>
      <c r="C3128" s="168" t="s">
        <v>32</v>
      </c>
      <c r="D3128" s="173">
        <v>7</v>
      </c>
      <c r="E3128" s="174">
        <v>2.31</v>
      </c>
      <c r="F3128" s="175" t="s">
        <v>7126</v>
      </c>
      <c r="G3128" s="168" t="s">
        <v>7127</v>
      </c>
      <c r="H3128" s="173">
        <v>2000</v>
      </c>
    </row>
    <row r="3129" ht="27" spans="1:8">
      <c r="A3129" s="7">
        <v>3127</v>
      </c>
      <c r="B3129" s="172" t="s">
        <v>7128</v>
      </c>
      <c r="C3129" s="168" t="s">
        <v>10</v>
      </c>
      <c r="D3129" s="168">
        <v>7</v>
      </c>
      <c r="E3129" s="174">
        <v>3.16</v>
      </c>
      <c r="F3129" s="175" t="s">
        <v>7129</v>
      </c>
      <c r="G3129" s="168" t="s">
        <v>7130</v>
      </c>
      <c r="H3129" s="173">
        <v>2000</v>
      </c>
    </row>
    <row r="3130" ht="27" spans="1:8">
      <c r="A3130" s="7">
        <v>3128</v>
      </c>
      <c r="B3130" s="172" t="s">
        <v>7131</v>
      </c>
      <c r="C3130" s="168" t="s">
        <v>10</v>
      </c>
      <c r="D3130" s="173">
        <v>6</v>
      </c>
      <c r="E3130" s="174">
        <v>2.7</v>
      </c>
      <c r="F3130" s="175" t="s">
        <v>7132</v>
      </c>
      <c r="G3130" s="168" t="s">
        <v>7133</v>
      </c>
      <c r="H3130" s="173">
        <v>2000</v>
      </c>
    </row>
    <row r="3131" ht="27" spans="1:8">
      <c r="A3131" s="7">
        <v>3129</v>
      </c>
      <c r="B3131" s="172" t="s">
        <v>140</v>
      </c>
      <c r="C3131" s="168" t="s">
        <v>32</v>
      </c>
      <c r="D3131" s="173">
        <v>6</v>
      </c>
      <c r="E3131" s="174">
        <v>2.4</v>
      </c>
      <c r="F3131" s="175" t="s">
        <v>7134</v>
      </c>
      <c r="G3131" s="168" t="s">
        <v>7135</v>
      </c>
      <c r="H3131" s="173">
        <v>2000</v>
      </c>
    </row>
    <row r="3132" ht="27" spans="1:8">
      <c r="A3132" s="7">
        <v>3130</v>
      </c>
      <c r="B3132" s="172" t="s">
        <v>7136</v>
      </c>
      <c r="C3132" s="168" t="s">
        <v>10</v>
      </c>
      <c r="D3132" s="168">
        <v>6</v>
      </c>
      <c r="E3132" s="174">
        <v>2.6</v>
      </c>
      <c r="F3132" s="175" t="s">
        <v>7137</v>
      </c>
      <c r="G3132" s="168" t="s">
        <v>7138</v>
      </c>
      <c r="H3132" s="173">
        <v>2000</v>
      </c>
    </row>
    <row r="3133" ht="27" spans="1:8">
      <c r="A3133" s="7">
        <v>3131</v>
      </c>
      <c r="B3133" s="172" t="s">
        <v>7139</v>
      </c>
      <c r="C3133" s="168" t="s">
        <v>32</v>
      </c>
      <c r="D3133" s="173">
        <v>6</v>
      </c>
      <c r="E3133" s="174">
        <v>2.4</v>
      </c>
      <c r="F3133" s="175" t="s">
        <v>7140</v>
      </c>
      <c r="G3133" s="168" t="s">
        <v>3140</v>
      </c>
      <c r="H3133" s="173">
        <v>2000</v>
      </c>
    </row>
    <row r="3134" ht="14.25" spans="1:8">
      <c r="A3134" s="7">
        <v>3132</v>
      </c>
      <c r="B3134" s="172" t="s">
        <v>7141</v>
      </c>
      <c r="C3134" s="168" t="s">
        <v>10</v>
      </c>
      <c r="D3134" s="173">
        <v>6</v>
      </c>
      <c r="E3134" s="174">
        <v>2.4</v>
      </c>
      <c r="F3134" s="175" t="s">
        <v>1450</v>
      </c>
      <c r="G3134" s="168" t="s">
        <v>7142</v>
      </c>
      <c r="H3134" s="173">
        <v>2000</v>
      </c>
    </row>
    <row r="3135" ht="14.25" spans="1:8">
      <c r="A3135" s="7">
        <v>3133</v>
      </c>
      <c r="B3135" s="172" t="s">
        <v>7143</v>
      </c>
      <c r="C3135" s="168" t="s">
        <v>10</v>
      </c>
      <c r="D3135" s="168">
        <v>6</v>
      </c>
      <c r="E3135" s="174">
        <v>2.4</v>
      </c>
      <c r="F3135" s="175" t="s">
        <v>7144</v>
      </c>
      <c r="G3135" s="168" t="s">
        <v>7145</v>
      </c>
      <c r="H3135" s="173">
        <v>2000</v>
      </c>
    </row>
    <row r="3136" ht="14.25" spans="1:8">
      <c r="A3136" s="7">
        <v>3134</v>
      </c>
      <c r="B3136" s="172" t="s">
        <v>7146</v>
      </c>
      <c r="C3136" s="168" t="s">
        <v>10</v>
      </c>
      <c r="D3136" s="168">
        <v>6</v>
      </c>
      <c r="E3136" s="174">
        <v>2.7</v>
      </c>
      <c r="F3136" s="175" t="s">
        <v>7147</v>
      </c>
      <c r="G3136" s="168" t="s">
        <v>7148</v>
      </c>
      <c r="H3136" s="173">
        <v>2000</v>
      </c>
    </row>
    <row r="3137" ht="14.25" spans="1:8">
      <c r="A3137" s="7">
        <v>3135</v>
      </c>
      <c r="B3137" s="172" t="s">
        <v>7149</v>
      </c>
      <c r="C3137" s="168" t="s">
        <v>32</v>
      </c>
      <c r="D3137" s="173">
        <v>6</v>
      </c>
      <c r="E3137" s="174">
        <v>2.1</v>
      </c>
      <c r="F3137" s="175" t="s">
        <v>7150</v>
      </c>
      <c r="G3137" s="168" t="s">
        <v>7151</v>
      </c>
      <c r="H3137" s="173">
        <v>2000</v>
      </c>
    </row>
    <row r="3138" ht="14.25" spans="1:8">
      <c r="A3138" s="7">
        <v>3136</v>
      </c>
      <c r="B3138" s="172" t="s">
        <v>7152</v>
      </c>
      <c r="C3138" s="168" t="s">
        <v>32</v>
      </c>
      <c r="D3138" s="173">
        <v>6</v>
      </c>
      <c r="E3138" s="174">
        <v>2.1</v>
      </c>
      <c r="F3138" s="175" t="s">
        <v>7153</v>
      </c>
      <c r="G3138" s="168" t="s">
        <v>7154</v>
      </c>
      <c r="H3138" s="173">
        <v>2000</v>
      </c>
    </row>
    <row r="3139" ht="27" spans="1:8">
      <c r="A3139" s="7">
        <v>3137</v>
      </c>
      <c r="B3139" s="172" t="s">
        <v>7155</v>
      </c>
      <c r="C3139" s="168" t="s">
        <v>10</v>
      </c>
      <c r="D3139" s="168">
        <v>6</v>
      </c>
      <c r="E3139" s="174">
        <v>2.4</v>
      </c>
      <c r="F3139" s="175" t="s">
        <v>7156</v>
      </c>
      <c r="G3139" s="168" t="s">
        <v>7157</v>
      </c>
      <c r="H3139" s="173">
        <v>2000</v>
      </c>
    </row>
    <row r="3140" ht="40.5" spans="1:8">
      <c r="A3140" s="7">
        <v>3138</v>
      </c>
      <c r="B3140" s="172" t="s">
        <v>7158</v>
      </c>
      <c r="C3140" s="168" t="s">
        <v>10</v>
      </c>
      <c r="D3140" s="173">
        <v>6</v>
      </c>
      <c r="E3140" s="174">
        <v>2.25</v>
      </c>
      <c r="F3140" s="175" t="s">
        <v>7159</v>
      </c>
      <c r="G3140" s="168" t="s">
        <v>7160</v>
      </c>
      <c r="H3140" s="173">
        <v>2000</v>
      </c>
    </row>
    <row r="3141" ht="27" spans="1:8">
      <c r="A3141" s="7">
        <v>3139</v>
      </c>
      <c r="B3141" s="172" t="s">
        <v>7161</v>
      </c>
      <c r="C3141" s="168" t="s">
        <v>32</v>
      </c>
      <c r="D3141" s="173">
        <v>7</v>
      </c>
      <c r="E3141" s="174">
        <v>2.1</v>
      </c>
      <c r="F3141" s="175" t="s">
        <v>7162</v>
      </c>
      <c r="G3141" s="168" t="s">
        <v>7163</v>
      </c>
      <c r="H3141" s="173">
        <v>2000</v>
      </c>
    </row>
    <row r="3142" ht="27" spans="1:8">
      <c r="A3142" s="7">
        <v>3140</v>
      </c>
      <c r="B3142" s="172" t="s">
        <v>7164</v>
      </c>
      <c r="C3142" s="168" t="s">
        <v>10</v>
      </c>
      <c r="D3142" s="168">
        <v>6</v>
      </c>
      <c r="E3142" s="174">
        <v>3</v>
      </c>
      <c r="F3142" s="175" t="s">
        <v>7064</v>
      </c>
      <c r="G3142" s="168" t="s">
        <v>7165</v>
      </c>
      <c r="H3142" s="173">
        <v>2000</v>
      </c>
    </row>
    <row r="3143" ht="27" spans="1:8">
      <c r="A3143" s="7">
        <v>3141</v>
      </c>
      <c r="B3143" s="172" t="s">
        <v>7166</v>
      </c>
      <c r="C3143" s="168" t="s">
        <v>32</v>
      </c>
      <c r="D3143" s="173">
        <v>6</v>
      </c>
      <c r="E3143" s="174">
        <v>2.1</v>
      </c>
      <c r="F3143" s="175" t="s">
        <v>7167</v>
      </c>
      <c r="G3143" s="168" t="s">
        <v>7168</v>
      </c>
      <c r="H3143" s="173">
        <v>2000</v>
      </c>
    </row>
    <row r="3144" ht="14.25" spans="1:8">
      <c r="A3144" s="7">
        <v>3142</v>
      </c>
      <c r="B3144" s="172" t="s">
        <v>7169</v>
      </c>
      <c r="C3144" s="168" t="s">
        <v>10</v>
      </c>
      <c r="D3144" s="173">
        <v>6</v>
      </c>
      <c r="E3144" s="174">
        <v>2.6</v>
      </c>
      <c r="F3144" s="175" t="s">
        <v>7170</v>
      </c>
      <c r="G3144" s="168" t="s">
        <v>7171</v>
      </c>
      <c r="H3144" s="173">
        <v>2000</v>
      </c>
    </row>
    <row r="3145" ht="14.25" spans="1:8">
      <c r="A3145" s="7">
        <v>3143</v>
      </c>
      <c r="B3145" s="172" t="s">
        <v>7172</v>
      </c>
      <c r="C3145" s="168" t="s">
        <v>32</v>
      </c>
      <c r="D3145" s="168">
        <v>6</v>
      </c>
      <c r="E3145" s="174">
        <v>2.1</v>
      </c>
      <c r="F3145" s="175" t="s">
        <v>7173</v>
      </c>
      <c r="G3145" s="168" t="s">
        <v>7174</v>
      </c>
      <c r="H3145" s="173">
        <v>2000</v>
      </c>
    </row>
    <row r="3146" ht="27" spans="1:8">
      <c r="A3146" s="7">
        <v>3144</v>
      </c>
      <c r="B3146" s="172" t="s">
        <v>7175</v>
      </c>
      <c r="C3146" s="168" t="s">
        <v>32</v>
      </c>
      <c r="D3146" s="173">
        <v>6</v>
      </c>
      <c r="E3146" s="174">
        <v>2.6</v>
      </c>
      <c r="F3146" s="175" t="s">
        <v>7176</v>
      </c>
      <c r="G3146" s="168" t="s">
        <v>7177</v>
      </c>
      <c r="H3146" s="173">
        <v>2000</v>
      </c>
    </row>
    <row r="3147" ht="27" spans="1:8">
      <c r="A3147" s="7">
        <v>3145</v>
      </c>
      <c r="B3147" s="172" t="s">
        <v>7178</v>
      </c>
      <c r="C3147" s="168" t="s">
        <v>10</v>
      </c>
      <c r="D3147" s="173">
        <v>6</v>
      </c>
      <c r="E3147" s="174">
        <v>2.2</v>
      </c>
      <c r="F3147" s="175" t="s">
        <v>7179</v>
      </c>
      <c r="G3147" s="168" t="s">
        <v>7180</v>
      </c>
      <c r="H3147" s="173">
        <v>2000</v>
      </c>
    </row>
    <row r="3148" ht="27" spans="1:8">
      <c r="A3148" s="7">
        <v>3146</v>
      </c>
      <c r="B3148" s="172" t="s">
        <v>7181</v>
      </c>
      <c r="C3148" s="168" t="s">
        <v>10</v>
      </c>
      <c r="D3148" s="168">
        <v>6</v>
      </c>
      <c r="E3148" s="174">
        <v>2.2</v>
      </c>
      <c r="F3148" s="175" t="s">
        <v>7182</v>
      </c>
      <c r="G3148" s="168" t="s">
        <v>7183</v>
      </c>
      <c r="H3148" s="173">
        <v>2000</v>
      </c>
    </row>
    <row r="3149" ht="27" spans="1:8">
      <c r="A3149" s="7">
        <v>3147</v>
      </c>
      <c r="B3149" s="172" t="s">
        <v>7184</v>
      </c>
      <c r="C3149" s="168" t="s">
        <v>32</v>
      </c>
      <c r="D3149" s="173">
        <v>6</v>
      </c>
      <c r="E3149" s="174">
        <v>2.1</v>
      </c>
      <c r="F3149" s="175" t="s">
        <v>7185</v>
      </c>
      <c r="G3149" s="168" t="s">
        <v>7186</v>
      </c>
      <c r="H3149" s="173">
        <v>2000</v>
      </c>
    </row>
    <row r="3150" ht="14.25" spans="1:8">
      <c r="A3150" s="7">
        <v>3148</v>
      </c>
      <c r="B3150" s="172" t="s">
        <v>7187</v>
      </c>
      <c r="C3150" s="168" t="s">
        <v>32</v>
      </c>
      <c r="D3150" s="173">
        <v>7</v>
      </c>
      <c r="E3150" s="174">
        <v>2.1</v>
      </c>
      <c r="F3150" s="175" t="s">
        <v>7188</v>
      </c>
      <c r="G3150" s="168" t="s">
        <v>7189</v>
      </c>
      <c r="H3150" s="173">
        <v>2000</v>
      </c>
    </row>
    <row r="3151" ht="27" spans="1:8">
      <c r="A3151" s="7">
        <v>3149</v>
      </c>
      <c r="B3151" s="172" t="s">
        <v>7190</v>
      </c>
      <c r="C3151" s="168" t="s">
        <v>10</v>
      </c>
      <c r="D3151" s="168">
        <v>7</v>
      </c>
      <c r="E3151" s="174">
        <v>2.2</v>
      </c>
      <c r="F3151" s="175" t="s">
        <v>7191</v>
      </c>
      <c r="G3151" s="168" t="s">
        <v>7192</v>
      </c>
      <c r="H3151" s="173">
        <v>2000</v>
      </c>
    </row>
    <row r="3152" ht="27" spans="1:8">
      <c r="A3152" s="7">
        <v>3150</v>
      </c>
      <c r="B3152" s="172" t="s">
        <v>7193</v>
      </c>
      <c r="C3152" s="168" t="s">
        <v>10</v>
      </c>
      <c r="D3152" s="173">
        <v>7</v>
      </c>
      <c r="E3152" s="174">
        <v>2.2</v>
      </c>
      <c r="F3152" s="175" t="s">
        <v>7194</v>
      </c>
      <c r="G3152" s="168" t="s">
        <v>7195</v>
      </c>
      <c r="H3152" s="173">
        <v>2000</v>
      </c>
    </row>
    <row r="3153" ht="14.25" spans="1:8">
      <c r="A3153" s="7">
        <v>3151</v>
      </c>
      <c r="B3153" s="172" t="s">
        <v>7196</v>
      </c>
      <c r="C3153" s="168" t="s">
        <v>10</v>
      </c>
      <c r="D3153" s="173">
        <v>6</v>
      </c>
      <c r="E3153" s="174">
        <v>2.2</v>
      </c>
      <c r="F3153" s="175" t="s">
        <v>7188</v>
      </c>
      <c r="G3153" s="168" t="s">
        <v>7189</v>
      </c>
      <c r="H3153" s="173">
        <v>2000</v>
      </c>
    </row>
    <row r="3154" ht="14.25" spans="1:8">
      <c r="A3154" s="7">
        <v>3152</v>
      </c>
      <c r="B3154" s="172" t="s">
        <v>7197</v>
      </c>
      <c r="C3154" s="168" t="s">
        <v>32</v>
      </c>
      <c r="D3154" s="168">
        <v>6</v>
      </c>
      <c r="E3154" s="174">
        <v>2.2</v>
      </c>
      <c r="F3154" s="175" t="s">
        <v>7188</v>
      </c>
      <c r="G3154" s="168" t="s">
        <v>7189</v>
      </c>
      <c r="H3154" s="173">
        <v>2000</v>
      </c>
    </row>
    <row r="3155" ht="14.25" spans="1:8">
      <c r="A3155" s="7">
        <v>3153</v>
      </c>
      <c r="B3155" s="172" t="s">
        <v>7198</v>
      </c>
      <c r="C3155" s="168" t="s">
        <v>10</v>
      </c>
      <c r="D3155" s="173">
        <v>6</v>
      </c>
      <c r="E3155" s="174">
        <v>2.2</v>
      </c>
      <c r="F3155" s="175" t="s">
        <v>7199</v>
      </c>
      <c r="G3155" s="168" t="s">
        <v>7200</v>
      </c>
      <c r="H3155" s="173">
        <v>2000</v>
      </c>
    </row>
    <row r="3156" ht="14.25" spans="1:8">
      <c r="A3156" s="7">
        <v>3154</v>
      </c>
      <c r="B3156" s="172" t="s">
        <v>7201</v>
      </c>
      <c r="C3156" s="168" t="s">
        <v>10</v>
      </c>
      <c r="D3156" s="173">
        <v>7</v>
      </c>
      <c r="E3156" s="174">
        <v>2.2</v>
      </c>
      <c r="F3156" s="175" t="s">
        <v>7202</v>
      </c>
      <c r="G3156" s="168" t="s">
        <v>7203</v>
      </c>
      <c r="H3156" s="173">
        <v>2000</v>
      </c>
    </row>
    <row r="3157" ht="14.25" spans="1:8">
      <c r="A3157" s="7">
        <v>3155</v>
      </c>
      <c r="B3157" s="172" t="s">
        <v>7204</v>
      </c>
      <c r="C3157" s="168" t="s">
        <v>10</v>
      </c>
      <c r="D3157" s="168">
        <v>6</v>
      </c>
      <c r="E3157" s="174">
        <v>2.2</v>
      </c>
      <c r="F3157" s="175" t="s">
        <v>7205</v>
      </c>
      <c r="G3157" s="168" t="s">
        <v>7206</v>
      </c>
      <c r="H3157" s="173">
        <v>2000</v>
      </c>
    </row>
    <row r="3158" ht="14.25" spans="1:8">
      <c r="A3158" s="7">
        <v>3156</v>
      </c>
      <c r="B3158" s="172" t="s">
        <v>7207</v>
      </c>
      <c r="C3158" s="168" t="s">
        <v>32</v>
      </c>
      <c r="D3158" s="173">
        <v>7</v>
      </c>
      <c r="E3158" s="174">
        <v>2.1</v>
      </c>
      <c r="F3158" s="175" t="s">
        <v>7208</v>
      </c>
      <c r="G3158" s="168" t="s">
        <v>7209</v>
      </c>
      <c r="H3158" s="173">
        <v>2000</v>
      </c>
    </row>
    <row r="3159" ht="14.25" spans="1:8">
      <c r="A3159" s="7">
        <v>3157</v>
      </c>
      <c r="B3159" s="172" t="s">
        <v>7210</v>
      </c>
      <c r="C3159" s="168" t="s">
        <v>10</v>
      </c>
      <c r="D3159" s="173">
        <v>6</v>
      </c>
      <c r="E3159" s="174">
        <v>2.2</v>
      </c>
      <c r="F3159" s="175" t="s">
        <v>7211</v>
      </c>
      <c r="G3159" s="168" t="s">
        <v>7212</v>
      </c>
      <c r="H3159" s="173">
        <v>2000</v>
      </c>
    </row>
    <row r="3160" ht="14.25" spans="1:8">
      <c r="A3160" s="7">
        <v>3158</v>
      </c>
      <c r="B3160" s="172" t="s">
        <v>7213</v>
      </c>
      <c r="C3160" s="168" t="s">
        <v>10</v>
      </c>
      <c r="D3160" s="168">
        <v>6</v>
      </c>
      <c r="E3160" s="174">
        <v>2.3</v>
      </c>
      <c r="F3160" s="175" t="s">
        <v>7214</v>
      </c>
      <c r="G3160" s="168" t="s">
        <v>7215</v>
      </c>
      <c r="H3160" s="173">
        <v>2000</v>
      </c>
    </row>
    <row r="3161" ht="14.25" spans="1:8">
      <c r="A3161" s="7">
        <v>3159</v>
      </c>
      <c r="B3161" s="172" t="s">
        <v>7216</v>
      </c>
      <c r="C3161" s="168" t="s">
        <v>10</v>
      </c>
      <c r="D3161" s="173">
        <v>6</v>
      </c>
      <c r="E3161" s="174">
        <v>2.3</v>
      </c>
      <c r="F3161" s="175" t="s">
        <v>7217</v>
      </c>
      <c r="G3161" s="168" t="s">
        <v>7218</v>
      </c>
      <c r="H3161" s="173">
        <v>2000</v>
      </c>
    </row>
    <row r="3162" ht="14.25" spans="1:8">
      <c r="A3162" s="7">
        <v>3160</v>
      </c>
      <c r="B3162" s="172" t="s">
        <v>7219</v>
      </c>
      <c r="C3162" s="168" t="s">
        <v>32</v>
      </c>
      <c r="D3162" s="173">
        <v>7</v>
      </c>
      <c r="E3162" s="174">
        <v>2.1</v>
      </c>
      <c r="F3162" s="175" t="s">
        <v>7220</v>
      </c>
      <c r="G3162" s="168" t="s">
        <v>7221</v>
      </c>
      <c r="H3162" s="173">
        <v>2000</v>
      </c>
    </row>
    <row r="3163" ht="14.25" spans="1:8">
      <c r="A3163" s="7">
        <v>3161</v>
      </c>
      <c r="B3163" s="172" t="s">
        <v>7222</v>
      </c>
      <c r="C3163" s="168" t="s">
        <v>32</v>
      </c>
      <c r="D3163" s="168">
        <v>6</v>
      </c>
      <c r="E3163" s="174">
        <v>2.1</v>
      </c>
      <c r="F3163" s="175" t="s">
        <v>5246</v>
      </c>
      <c r="G3163" s="168" t="s">
        <v>7223</v>
      </c>
      <c r="H3163" s="173">
        <v>2000</v>
      </c>
    </row>
    <row r="3164" ht="14.25" spans="1:8">
      <c r="A3164" s="7">
        <v>3162</v>
      </c>
      <c r="B3164" s="172" t="s">
        <v>7224</v>
      </c>
      <c r="C3164" s="168" t="s">
        <v>10</v>
      </c>
      <c r="D3164" s="173">
        <v>6</v>
      </c>
      <c r="E3164" s="174">
        <v>2.3</v>
      </c>
      <c r="F3164" s="175" t="s">
        <v>5246</v>
      </c>
      <c r="G3164" s="168" t="s">
        <v>7223</v>
      </c>
      <c r="H3164" s="173">
        <v>2000</v>
      </c>
    </row>
    <row r="3165" ht="14.25" spans="1:8">
      <c r="A3165" s="7">
        <v>3163</v>
      </c>
      <c r="B3165" s="172" t="s">
        <v>7225</v>
      </c>
      <c r="C3165" s="168" t="s">
        <v>10</v>
      </c>
      <c r="D3165" s="173">
        <v>7</v>
      </c>
      <c r="E3165" s="174">
        <v>2.8</v>
      </c>
      <c r="F3165" s="175" t="s">
        <v>7226</v>
      </c>
      <c r="G3165" s="168" t="s">
        <v>7227</v>
      </c>
      <c r="H3165" s="173">
        <v>2000</v>
      </c>
    </row>
    <row r="3166" ht="27" spans="1:8">
      <c r="A3166" s="7">
        <v>3164</v>
      </c>
      <c r="B3166" s="172" t="s">
        <v>7228</v>
      </c>
      <c r="C3166" s="168" t="s">
        <v>10</v>
      </c>
      <c r="D3166" s="168">
        <v>7</v>
      </c>
      <c r="E3166" s="174">
        <v>2.3</v>
      </c>
      <c r="F3166" s="175" t="s">
        <v>7229</v>
      </c>
      <c r="G3166" s="168" t="s">
        <v>6038</v>
      </c>
      <c r="H3166" s="173">
        <v>2000</v>
      </c>
    </row>
    <row r="3167" ht="14.25" spans="1:8">
      <c r="A3167" s="7">
        <v>3165</v>
      </c>
      <c r="B3167" s="172" t="s">
        <v>2348</v>
      </c>
      <c r="C3167" s="168" t="s">
        <v>10</v>
      </c>
      <c r="D3167" s="173">
        <v>7</v>
      </c>
      <c r="E3167" s="174">
        <v>2.8167</v>
      </c>
      <c r="F3167" s="175" t="s">
        <v>7230</v>
      </c>
      <c r="G3167" s="168" t="s">
        <v>7231</v>
      </c>
      <c r="H3167" s="173">
        <v>2000</v>
      </c>
    </row>
    <row r="3168" ht="14.25" spans="1:8">
      <c r="A3168" s="7">
        <v>3166</v>
      </c>
      <c r="B3168" s="172" t="s">
        <v>7232</v>
      </c>
      <c r="C3168" s="168" t="s">
        <v>10</v>
      </c>
      <c r="D3168" s="173">
        <v>7</v>
      </c>
      <c r="E3168" s="174">
        <v>2.4</v>
      </c>
      <c r="F3168" s="175" t="s">
        <v>7233</v>
      </c>
      <c r="G3168" s="168" t="s">
        <v>7234</v>
      </c>
      <c r="H3168" s="173">
        <v>2000</v>
      </c>
    </row>
    <row r="3169" ht="14.25" spans="1:8">
      <c r="A3169" s="7">
        <v>3167</v>
      </c>
      <c r="B3169" s="172" t="s">
        <v>7235</v>
      </c>
      <c r="C3169" s="168" t="s">
        <v>32</v>
      </c>
      <c r="D3169" s="168">
        <v>7</v>
      </c>
      <c r="E3169" s="174">
        <v>2.05</v>
      </c>
      <c r="F3169" s="175" t="s">
        <v>7236</v>
      </c>
      <c r="G3169" s="168" t="s">
        <v>7237</v>
      </c>
      <c r="H3169" s="173">
        <v>2000</v>
      </c>
    </row>
    <row r="3170" ht="14.25" spans="1:8">
      <c r="A3170" s="7">
        <v>3168</v>
      </c>
      <c r="B3170" s="172" t="s">
        <v>7238</v>
      </c>
      <c r="C3170" s="168" t="s">
        <v>32</v>
      </c>
      <c r="D3170" s="173">
        <v>7</v>
      </c>
      <c r="E3170" s="174">
        <v>2.1</v>
      </c>
      <c r="F3170" s="175" t="s">
        <v>7239</v>
      </c>
      <c r="G3170" s="168" t="s">
        <v>7240</v>
      </c>
      <c r="H3170" s="173">
        <v>2000</v>
      </c>
    </row>
    <row r="3171" ht="14.25" spans="1:8">
      <c r="A3171" s="7">
        <v>3169</v>
      </c>
      <c r="B3171" s="172" t="s">
        <v>7241</v>
      </c>
      <c r="C3171" s="168" t="s">
        <v>32</v>
      </c>
      <c r="D3171" s="173">
        <v>7</v>
      </c>
      <c r="E3171" s="174">
        <v>2.6</v>
      </c>
      <c r="F3171" s="175" t="s">
        <v>7239</v>
      </c>
      <c r="G3171" s="168" t="s">
        <v>7240</v>
      </c>
      <c r="H3171" s="173">
        <v>2000</v>
      </c>
    </row>
    <row r="3172" ht="14.25" spans="1:8">
      <c r="A3172" s="7">
        <v>3170</v>
      </c>
      <c r="B3172" s="172" t="s">
        <v>7242</v>
      </c>
      <c r="C3172" s="168" t="s">
        <v>32</v>
      </c>
      <c r="D3172" s="168">
        <v>6</v>
      </c>
      <c r="E3172" s="174">
        <v>1.5</v>
      </c>
      <c r="F3172" s="175" t="s">
        <v>7226</v>
      </c>
      <c r="G3172" s="168" t="s">
        <v>7227</v>
      </c>
      <c r="H3172" s="173">
        <v>1000</v>
      </c>
    </row>
    <row r="3173" ht="27" spans="1:8">
      <c r="A3173" s="7">
        <v>3171</v>
      </c>
      <c r="B3173" s="172" t="s">
        <v>7243</v>
      </c>
      <c r="C3173" s="168" t="s">
        <v>10</v>
      </c>
      <c r="D3173" s="173">
        <v>6</v>
      </c>
      <c r="E3173" s="174">
        <v>2.79</v>
      </c>
      <c r="F3173" s="175" t="s">
        <v>7244</v>
      </c>
      <c r="G3173" s="168" t="s">
        <v>1681</v>
      </c>
      <c r="H3173" s="173">
        <v>2000</v>
      </c>
    </row>
    <row r="3174" ht="14.25" spans="1:8">
      <c r="A3174" s="7">
        <v>3172</v>
      </c>
      <c r="B3174" s="172" t="s">
        <v>7245</v>
      </c>
      <c r="C3174" s="168" t="s">
        <v>10</v>
      </c>
      <c r="D3174" s="173">
        <v>6</v>
      </c>
      <c r="E3174" s="174">
        <v>2.5</v>
      </c>
      <c r="F3174" s="175" t="s">
        <v>7246</v>
      </c>
      <c r="G3174" s="168" t="s">
        <v>7247</v>
      </c>
      <c r="H3174" s="173">
        <v>2000</v>
      </c>
    </row>
    <row r="3175" ht="27" spans="1:8">
      <c r="A3175" s="7">
        <v>3173</v>
      </c>
      <c r="B3175" s="172" t="s">
        <v>7248</v>
      </c>
      <c r="C3175" s="168" t="s">
        <v>32</v>
      </c>
      <c r="D3175" s="168">
        <v>7</v>
      </c>
      <c r="E3175" s="174">
        <v>2.1</v>
      </c>
      <c r="F3175" s="175" t="s">
        <v>7249</v>
      </c>
      <c r="G3175" s="168" t="s">
        <v>7250</v>
      </c>
      <c r="H3175" s="173">
        <v>2000</v>
      </c>
    </row>
    <row r="3176" ht="14.25" spans="1:8">
      <c r="A3176" s="7">
        <v>3174</v>
      </c>
      <c r="B3176" s="172" t="s">
        <v>7251</v>
      </c>
      <c r="C3176" s="168" t="s">
        <v>32</v>
      </c>
      <c r="D3176" s="173">
        <v>8</v>
      </c>
      <c r="E3176" s="174">
        <v>2.1</v>
      </c>
      <c r="F3176" s="175" t="s">
        <v>7252</v>
      </c>
      <c r="G3176" s="168" t="s">
        <v>7253</v>
      </c>
      <c r="H3176" s="173">
        <v>2000</v>
      </c>
    </row>
    <row r="3177" ht="14.25" spans="1:8">
      <c r="A3177" s="7">
        <v>3175</v>
      </c>
      <c r="B3177" s="172" t="s">
        <v>7254</v>
      </c>
      <c r="C3177" s="168" t="s">
        <v>10</v>
      </c>
      <c r="D3177" s="173">
        <v>6</v>
      </c>
      <c r="E3177" s="174">
        <v>2.1</v>
      </c>
      <c r="F3177" s="175" t="s">
        <v>7255</v>
      </c>
      <c r="G3177" s="168" t="s">
        <v>7256</v>
      </c>
      <c r="H3177" s="173">
        <v>2000</v>
      </c>
    </row>
    <row r="3178" ht="14.25" spans="1:8">
      <c r="A3178" s="7">
        <v>3176</v>
      </c>
      <c r="B3178" s="172" t="s">
        <v>7257</v>
      </c>
      <c r="C3178" s="168" t="s">
        <v>32</v>
      </c>
      <c r="D3178" s="173">
        <v>6.5</v>
      </c>
      <c r="E3178" s="174">
        <v>2.75</v>
      </c>
      <c r="F3178" s="175" t="s">
        <v>7258</v>
      </c>
      <c r="G3178" s="168" t="s">
        <v>7259</v>
      </c>
      <c r="H3178" s="173">
        <v>2000</v>
      </c>
    </row>
    <row r="3179" ht="14.25" spans="1:8">
      <c r="A3179" s="7">
        <v>3177</v>
      </c>
      <c r="B3179" s="172" t="s">
        <v>7260</v>
      </c>
      <c r="C3179" s="168" t="s">
        <v>10</v>
      </c>
      <c r="D3179" s="173">
        <v>6</v>
      </c>
      <c r="E3179" s="174">
        <v>2.6</v>
      </c>
      <c r="F3179" s="175" t="s">
        <v>7261</v>
      </c>
      <c r="G3179" s="168" t="s">
        <v>7262</v>
      </c>
      <c r="H3179" s="173">
        <v>2000</v>
      </c>
    </row>
    <row r="3180" ht="27" spans="1:8">
      <c r="A3180" s="7">
        <v>3178</v>
      </c>
      <c r="B3180" s="172" t="s">
        <v>7263</v>
      </c>
      <c r="C3180" s="168" t="s">
        <v>32</v>
      </c>
      <c r="D3180" s="168">
        <v>6</v>
      </c>
      <c r="E3180" s="174">
        <v>2.1</v>
      </c>
      <c r="F3180" s="175" t="s">
        <v>7264</v>
      </c>
      <c r="G3180" s="168" t="s">
        <v>7265</v>
      </c>
      <c r="H3180" s="173">
        <v>2000</v>
      </c>
    </row>
    <row r="3181" ht="27" spans="1:8">
      <c r="A3181" s="7">
        <v>3179</v>
      </c>
      <c r="B3181" s="172" t="s">
        <v>7266</v>
      </c>
      <c r="C3181" s="168" t="s">
        <v>32</v>
      </c>
      <c r="D3181" s="173">
        <v>6</v>
      </c>
      <c r="E3181" s="174">
        <v>2.1</v>
      </c>
      <c r="F3181" s="175" t="s">
        <v>7267</v>
      </c>
      <c r="G3181" s="168" t="s">
        <v>7268</v>
      </c>
      <c r="H3181" s="173">
        <v>2000</v>
      </c>
    </row>
    <row r="3182" ht="14.25" spans="1:8">
      <c r="A3182" s="7">
        <v>3180</v>
      </c>
      <c r="B3182" s="172" t="s">
        <v>7269</v>
      </c>
      <c r="C3182" s="168" t="s">
        <v>10</v>
      </c>
      <c r="D3182" s="173">
        <v>6</v>
      </c>
      <c r="E3182" s="174">
        <v>2.8</v>
      </c>
      <c r="F3182" s="175" t="s">
        <v>7270</v>
      </c>
      <c r="G3182" s="168" t="s">
        <v>7271</v>
      </c>
      <c r="H3182" s="173">
        <v>2000</v>
      </c>
    </row>
    <row r="3183" ht="14.25" spans="1:8">
      <c r="A3183" s="7">
        <v>3181</v>
      </c>
      <c r="B3183" s="172" t="s">
        <v>7272</v>
      </c>
      <c r="C3183" s="168" t="s">
        <v>32</v>
      </c>
      <c r="D3183" s="168">
        <v>6</v>
      </c>
      <c r="E3183" s="174">
        <v>2.2</v>
      </c>
      <c r="F3183" s="175" t="s">
        <v>7270</v>
      </c>
      <c r="G3183" s="168" t="s">
        <v>7271</v>
      </c>
      <c r="H3183" s="173">
        <v>2000</v>
      </c>
    </row>
    <row r="3184" ht="27" spans="1:8">
      <c r="A3184" s="7">
        <v>3182</v>
      </c>
      <c r="B3184" s="172" t="s">
        <v>7273</v>
      </c>
      <c r="C3184" s="168" t="s">
        <v>32</v>
      </c>
      <c r="D3184" s="173">
        <v>6</v>
      </c>
      <c r="E3184" s="174">
        <v>2.2</v>
      </c>
      <c r="F3184" s="175" t="s">
        <v>7274</v>
      </c>
      <c r="G3184" s="168" t="s">
        <v>7275</v>
      </c>
      <c r="H3184" s="173">
        <v>2000</v>
      </c>
    </row>
    <row r="3185" ht="14.25" spans="1:8">
      <c r="A3185" s="7">
        <v>3183</v>
      </c>
      <c r="B3185" s="172" t="s">
        <v>7276</v>
      </c>
      <c r="C3185" s="168" t="s">
        <v>10</v>
      </c>
      <c r="D3185" s="173">
        <v>6</v>
      </c>
      <c r="E3185" s="174">
        <v>3</v>
      </c>
      <c r="F3185" s="175" t="s">
        <v>7277</v>
      </c>
      <c r="G3185" s="168" t="s">
        <v>7278</v>
      </c>
      <c r="H3185" s="173">
        <v>2000</v>
      </c>
    </row>
    <row r="3186" ht="14.25" spans="1:8">
      <c r="A3186" s="7">
        <v>3184</v>
      </c>
      <c r="B3186" s="172" t="s">
        <v>7279</v>
      </c>
      <c r="C3186" s="168" t="s">
        <v>10</v>
      </c>
      <c r="D3186" s="168">
        <v>6</v>
      </c>
      <c r="E3186" s="174">
        <v>2.8</v>
      </c>
      <c r="F3186" s="175" t="s">
        <v>7280</v>
      </c>
      <c r="G3186" s="168" t="s">
        <v>6131</v>
      </c>
      <c r="H3186" s="173">
        <v>2000</v>
      </c>
    </row>
    <row r="3187" ht="27" spans="1:8">
      <c r="A3187" s="7">
        <v>3185</v>
      </c>
      <c r="B3187" s="172" t="s">
        <v>7281</v>
      </c>
      <c r="C3187" s="168" t="s">
        <v>10</v>
      </c>
      <c r="D3187" s="173">
        <v>6</v>
      </c>
      <c r="E3187" s="174">
        <v>2.3</v>
      </c>
      <c r="F3187" s="175" t="s">
        <v>6714</v>
      </c>
      <c r="G3187" s="168" t="s">
        <v>6715</v>
      </c>
      <c r="H3187" s="173">
        <v>2000</v>
      </c>
    </row>
    <row r="3188" ht="27" spans="1:8">
      <c r="A3188" s="7">
        <v>3186</v>
      </c>
      <c r="B3188" s="172" t="s">
        <v>7282</v>
      </c>
      <c r="C3188" s="168" t="s">
        <v>32</v>
      </c>
      <c r="D3188" s="173">
        <v>6</v>
      </c>
      <c r="E3188" s="174">
        <v>2.2</v>
      </c>
      <c r="F3188" s="175" t="s">
        <v>7283</v>
      </c>
      <c r="G3188" s="168" t="s">
        <v>7284</v>
      </c>
      <c r="H3188" s="173">
        <v>2000</v>
      </c>
    </row>
    <row r="3189" ht="27" spans="1:8">
      <c r="A3189" s="7">
        <v>3187</v>
      </c>
      <c r="B3189" s="172" t="s">
        <v>7285</v>
      </c>
      <c r="C3189" s="168" t="s">
        <v>10</v>
      </c>
      <c r="D3189" s="168">
        <v>6</v>
      </c>
      <c r="E3189" s="174">
        <v>2.5</v>
      </c>
      <c r="F3189" s="175" t="s">
        <v>7283</v>
      </c>
      <c r="G3189" s="168" t="s">
        <v>7284</v>
      </c>
      <c r="H3189" s="173">
        <v>2000</v>
      </c>
    </row>
    <row r="3190" ht="27" spans="1:8">
      <c r="A3190" s="7">
        <v>3188</v>
      </c>
      <c r="B3190" s="172" t="s">
        <v>7286</v>
      </c>
      <c r="C3190" s="168" t="s">
        <v>10</v>
      </c>
      <c r="D3190" s="173">
        <v>6</v>
      </c>
      <c r="E3190" s="174">
        <v>2.1</v>
      </c>
      <c r="F3190" s="175" t="s">
        <v>6714</v>
      </c>
      <c r="G3190" s="168" t="s">
        <v>6715</v>
      </c>
      <c r="H3190" s="173">
        <v>2000</v>
      </c>
    </row>
    <row r="3191" ht="27" spans="1:8">
      <c r="A3191" s="7">
        <v>3189</v>
      </c>
      <c r="B3191" s="172" t="s">
        <v>7287</v>
      </c>
      <c r="C3191" s="168" t="s">
        <v>10</v>
      </c>
      <c r="D3191" s="173">
        <v>6</v>
      </c>
      <c r="E3191" s="174">
        <v>2.2</v>
      </c>
      <c r="F3191" s="175" t="s">
        <v>7288</v>
      </c>
      <c r="G3191" s="168" t="s">
        <v>7289</v>
      </c>
      <c r="H3191" s="173">
        <v>2000</v>
      </c>
    </row>
    <row r="3192" ht="27" spans="1:8">
      <c r="A3192" s="7">
        <v>3190</v>
      </c>
      <c r="B3192" s="172" t="s">
        <v>7290</v>
      </c>
      <c r="C3192" s="168" t="s">
        <v>32</v>
      </c>
      <c r="D3192" s="168">
        <v>7</v>
      </c>
      <c r="E3192" s="174">
        <v>2.5</v>
      </c>
      <c r="F3192" s="175" t="s">
        <v>1779</v>
      </c>
      <c r="G3192" s="168" t="s">
        <v>1780</v>
      </c>
      <c r="H3192" s="173">
        <v>2000</v>
      </c>
    </row>
    <row r="3193" ht="27" spans="1:8">
      <c r="A3193" s="7">
        <v>3191</v>
      </c>
      <c r="B3193" s="172" t="s">
        <v>7291</v>
      </c>
      <c r="C3193" s="168" t="s">
        <v>10</v>
      </c>
      <c r="D3193" s="173">
        <v>7</v>
      </c>
      <c r="E3193" s="174">
        <v>3.2</v>
      </c>
      <c r="F3193" s="175" t="s">
        <v>7292</v>
      </c>
      <c r="G3193" s="168" t="s">
        <v>7293</v>
      </c>
      <c r="H3193" s="173">
        <v>2000</v>
      </c>
    </row>
    <row r="3194" ht="27" spans="1:8">
      <c r="A3194" s="7">
        <v>3192</v>
      </c>
      <c r="B3194" s="172" t="s">
        <v>7294</v>
      </c>
      <c r="C3194" s="168" t="s">
        <v>10</v>
      </c>
      <c r="D3194" s="168">
        <v>6</v>
      </c>
      <c r="E3194" s="174">
        <v>2.8</v>
      </c>
      <c r="F3194" s="175" t="s">
        <v>7295</v>
      </c>
      <c r="G3194" s="168" t="s">
        <v>7296</v>
      </c>
      <c r="H3194" s="173">
        <v>2000</v>
      </c>
    </row>
    <row r="3195" ht="27" spans="1:8">
      <c r="A3195" s="7">
        <v>3193</v>
      </c>
      <c r="B3195" s="172" t="s">
        <v>6019</v>
      </c>
      <c r="C3195" s="168" t="s">
        <v>10</v>
      </c>
      <c r="D3195" s="173">
        <v>7</v>
      </c>
      <c r="E3195" s="174">
        <v>3.5</v>
      </c>
      <c r="F3195" s="175" t="s">
        <v>7297</v>
      </c>
      <c r="G3195" s="168" t="s">
        <v>7298</v>
      </c>
      <c r="H3195" s="173">
        <v>2000</v>
      </c>
    </row>
    <row r="3196" ht="14.25" spans="1:8">
      <c r="A3196" s="7">
        <v>3194</v>
      </c>
      <c r="B3196" s="172" t="s">
        <v>7299</v>
      </c>
      <c r="C3196" s="168" t="s">
        <v>10</v>
      </c>
      <c r="D3196" s="168">
        <v>6</v>
      </c>
      <c r="E3196" s="174">
        <v>2.18</v>
      </c>
      <c r="F3196" s="175" t="s">
        <v>7300</v>
      </c>
      <c r="G3196" s="168" t="s">
        <v>1826</v>
      </c>
      <c r="H3196" s="173">
        <v>2000</v>
      </c>
    </row>
    <row r="3197" ht="14.25" spans="1:8">
      <c r="A3197" s="7">
        <v>3195</v>
      </c>
      <c r="B3197" s="172" t="s">
        <v>1104</v>
      </c>
      <c r="C3197" s="168" t="s">
        <v>10</v>
      </c>
      <c r="D3197" s="173">
        <v>6</v>
      </c>
      <c r="E3197" s="174">
        <v>2.2</v>
      </c>
      <c r="F3197" s="175" t="s">
        <v>7301</v>
      </c>
      <c r="G3197" s="168" t="s">
        <v>7302</v>
      </c>
      <c r="H3197" s="173">
        <v>2000</v>
      </c>
    </row>
    <row r="3198" ht="27" spans="1:8">
      <c r="A3198" s="7">
        <v>3196</v>
      </c>
      <c r="B3198" s="172" t="s">
        <v>7303</v>
      </c>
      <c r="C3198" s="168" t="s">
        <v>10</v>
      </c>
      <c r="D3198" s="173">
        <v>6</v>
      </c>
      <c r="E3198" s="174">
        <v>2.4</v>
      </c>
      <c r="F3198" s="175" t="s">
        <v>7304</v>
      </c>
      <c r="G3198" s="168" t="s">
        <v>7305</v>
      </c>
      <c r="H3198" s="173">
        <v>2000</v>
      </c>
    </row>
    <row r="3199" ht="27" spans="1:8">
      <c r="A3199" s="7">
        <v>3197</v>
      </c>
      <c r="B3199" s="172" t="s">
        <v>7306</v>
      </c>
      <c r="C3199" s="168" t="s">
        <v>10</v>
      </c>
      <c r="D3199" s="168">
        <v>6</v>
      </c>
      <c r="E3199" s="174">
        <v>2.2</v>
      </c>
      <c r="F3199" s="175" t="s">
        <v>7304</v>
      </c>
      <c r="G3199" s="168" t="s">
        <v>7305</v>
      </c>
      <c r="H3199" s="173">
        <v>2000</v>
      </c>
    </row>
    <row r="3200" ht="14.25" spans="1:8">
      <c r="A3200" s="7">
        <v>3198</v>
      </c>
      <c r="B3200" s="172" t="s">
        <v>7307</v>
      </c>
      <c r="C3200" s="168" t="s">
        <v>10</v>
      </c>
      <c r="D3200" s="173">
        <v>7</v>
      </c>
      <c r="E3200" s="174">
        <v>1.61</v>
      </c>
      <c r="F3200" s="175" t="s">
        <v>7308</v>
      </c>
      <c r="G3200" s="168" t="s">
        <v>7309</v>
      </c>
      <c r="H3200" s="173" t="s">
        <v>6922</v>
      </c>
    </row>
    <row r="3201" ht="27" spans="1:8">
      <c r="A3201" s="7">
        <v>3199</v>
      </c>
      <c r="B3201" s="172" t="s">
        <v>7310</v>
      </c>
      <c r="C3201" s="168" t="s">
        <v>32</v>
      </c>
      <c r="D3201" s="168">
        <v>7</v>
      </c>
      <c r="E3201" s="169">
        <v>2.56</v>
      </c>
      <c r="F3201" s="175" t="s">
        <v>7311</v>
      </c>
      <c r="G3201" s="168" t="s">
        <v>7312</v>
      </c>
      <c r="H3201" s="168">
        <v>2000</v>
      </c>
    </row>
    <row r="3202" ht="27" spans="1:8">
      <c r="A3202" s="7">
        <v>3200</v>
      </c>
      <c r="B3202" s="172" t="s">
        <v>7313</v>
      </c>
      <c r="C3202" s="168" t="s">
        <v>32</v>
      </c>
      <c r="D3202" s="173">
        <v>12</v>
      </c>
      <c r="E3202" s="174">
        <v>3.72</v>
      </c>
      <c r="F3202" s="175" t="s">
        <v>4585</v>
      </c>
      <c r="G3202" s="168" t="s">
        <v>4089</v>
      </c>
      <c r="H3202" s="173">
        <v>3600</v>
      </c>
    </row>
    <row r="3203" ht="27" spans="1:8">
      <c r="A3203" s="7">
        <v>3201</v>
      </c>
      <c r="B3203" s="172" t="s">
        <v>7314</v>
      </c>
      <c r="C3203" s="168" t="s">
        <v>32</v>
      </c>
      <c r="D3203" s="173">
        <v>12</v>
      </c>
      <c r="E3203" s="174">
        <v>3.66</v>
      </c>
      <c r="F3203" s="175" t="s">
        <v>4585</v>
      </c>
      <c r="G3203" s="168" t="s">
        <v>4089</v>
      </c>
      <c r="H3203" s="173">
        <v>3600</v>
      </c>
    </row>
    <row r="3204" ht="27" spans="1:8">
      <c r="A3204" s="7">
        <v>3202</v>
      </c>
      <c r="B3204" s="172" t="s">
        <v>7315</v>
      </c>
      <c r="C3204" s="168" t="s">
        <v>32</v>
      </c>
      <c r="D3204" s="173">
        <v>7</v>
      </c>
      <c r="E3204" s="174" t="s">
        <v>7316</v>
      </c>
      <c r="F3204" s="175" t="s">
        <v>7317</v>
      </c>
      <c r="G3204" s="168" t="s">
        <v>5851</v>
      </c>
      <c r="H3204" s="173">
        <v>2100</v>
      </c>
    </row>
    <row r="3205" ht="27" spans="1:8">
      <c r="A3205" s="7">
        <v>3203</v>
      </c>
      <c r="B3205" s="172" t="s">
        <v>7318</v>
      </c>
      <c r="C3205" s="168" t="s">
        <v>10</v>
      </c>
      <c r="D3205" s="173">
        <v>7</v>
      </c>
      <c r="E3205" s="174">
        <v>2.521</v>
      </c>
      <c r="F3205" s="175" t="s">
        <v>7317</v>
      </c>
      <c r="G3205" s="168" t="s">
        <v>5851</v>
      </c>
      <c r="H3205" s="173">
        <v>2100</v>
      </c>
    </row>
    <row r="3206" ht="27" spans="1:8">
      <c r="A3206" s="7">
        <v>3204</v>
      </c>
      <c r="B3206" s="172" t="s">
        <v>7319</v>
      </c>
      <c r="C3206" s="168" t="s">
        <v>32</v>
      </c>
      <c r="D3206" s="168">
        <v>7</v>
      </c>
      <c r="E3206" s="174" t="s">
        <v>7320</v>
      </c>
      <c r="F3206" s="175" t="s">
        <v>7317</v>
      </c>
      <c r="G3206" s="168" t="s">
        <v>5851</v>
      </c>
      <c r="H3206" s="173">
        <v>2100</v>
      </c>
    </row>
    <row r="3207" ht="27" spans="1:8">
      <c r="A3207" s="7">
        <v>3205</v>
      </c>
      <c r="B3207" s="172" t="s">
        <v>7321</v>
      </c>
      <c r="C3207" s="168" t="s">
        <v>10</v>
      </c>
      <c r="D3207" s="168">
        <v>10</v>
      </c>
      <c r="E3207" s="174">
        <v>2.1</v>
      </c>
      <c r="F3207" s="175" t="s">
        <v>7322</v>
      </c>
      <c r="G3207" s="168" t="s">
        <v>7168</v>
      </c>
      <c r="H3207" s="173">
        <v>3000</v>
      </c>
    </row>
    <row r="3208" ht="27" spans="1:8">
      <c r="A3208" s="7">
        <v>3206</v>
      </c>
      <c r="B3208" s="172" t="s">
        <v>7323</v>
      </c>
      <c r="C3208" s="168" t="s">
        <v>32</v>
      </c>
      <c r="D3208" s="173">
        <v>7</v>
      </c>
      <c r="E3208" s="174">
        <v>1.47</v>
      </c>
      <c r="F3208" s="175" t="s">
        <v>7322</v>
      </c>
      <c r="G3208" s="168" t="s">
        <v>7168</v>
      </c>
      <c r="H3208" s="173">
        <v>2100</v>
      </c>
    </row>
    <row r="3209" ht="27" spans="1:8">
      <c r="A3209" s="7">
        <v>3207</v>
      </c>
      <c r="B3209" s="172" t="s">
        <v>7324</v>
      </c>
      <c r="C3209" s="168" t="s">
        <v>32</v>
      </c>
      <c r="D3209" s="173">
        <v>10</v>
      </c>
      <c r="E3209" s="174">
        <v>2.1</v>
      </c>
      <c r="F3209" s="175" t="s">
        <v>7322</v>
      </c>
      <c r="G3209" s="168" t="s">
        <v>7168</v>
      </c>
      <c r="H3209" s="173">
        <v>3000</v>
      </c>
    </row>
    <row r="3210" ht="27" spans="1:8">
      <c r="A3210" s="7">
        <v>3208</v>
      </c>
      <c r="B3210" s="172" t="s">
        <v>7325</v>
      </c>
      <c r="C3210" s="168" t="s">
        <v>32</v>
      </c>
      <c r="D3210" s="168">
        <v>7</v>
      </c>
      <c r="E3210" s="174">
        <v>1.47</v>
      </c>
      <c r="F3210" s="175" t="s">
        <v>7322</v>
      </c>
      <c r="G3210" s="168" t="s">
        <v>7168</v>
      </c>
      <c r="H3210" s="173">
        <v>2100</v>
      </c>
    </row>
    <row r="3211" ht="27" spans="1:8">
      <c r="A3211" s="7">
        <v>3209</v>
      </c>
      <c r="B3211" s="172" t="s">
        <v>7326</v>
      </c>
      <c r="C3211" s="168" t="s">
        <v>32</v>
      </c>
      <c r="D3211" s="173">
        <v>7</v>
      </c>
      <c r="E3211" s="174">
        <v>1.7</v>
      </c>
      <c r="F3211" s="175" t="s">
        <v>4585</v>
      </c>
      <c r="G3211" s="168" t="s">
        <v>4089</v>
      </c>
      <c r="H3211" s="173">
        <v>2100</v>
      </c>
    </row>
    <row r="3212" ht="27" spans="1:8">
      <c r="A3212" s="7">
        <v>3210</v>
      </c>
      <c r="B3212" s="172" t="s">
        <v>7327</v>
      </c>
      <c r="C3212" s="168" t="s">
        <v>32</v>
      </c>
      <c r="D3212" s="173">
        <v>7</v>
      </c>
      <c r="E3212" s="174">
        <v>2.03</v>
      </c>
      <c r="F3212" s="175" t="s">
        <v>4585</v>
      </c>
      <c r="G3212" s="168" t="s">
        <v>4089</v>
      </c>
      <c r="H3212" s="173">
        <v>2100</v>
      </c>
    </row>
    <row r="3213" spans="1:8">
      <c r="A3213" s="7">
        <v>3211</v>
      </c>
      <c r="B3213" s="176" t="s">
        <v>7328</v>
      </c>
      <c r="C3213" s="23" t="s">
        <v>32</v>
      </c>
      <c r="D3213" s="73">
        <v>7</v>
      </c>
      <c r="E3213" s="177" t="s">
        <v>7329</v>
      </c>
      <c r="F3213" s="6" t="s">
        <v>7330</v>
      </c>
      <c r="G3213" s="23" t="s">
        <v>7331</v>
      </c>
      <c r="H3213" s="6">
        <v>2100</v>
      </c>
    </row>
    <row r="3214" ht="22.5" spans="1:8">
      <c r="A3214" s="7">
        <v>3212</v>
      </c>
      <c r="B3214" s="19" t="s">
        <v>7332</v>
      </c>
      <c r="C3214" s="9" t="s">
        <v>10</v>
      </c>
      <c r="D3214" s="9">
        <v>6</v>
      </c>
      <c r="E3214" s="9">
        <v>2.1</v>
      </c>
      <c r="F3214" s="178" t="s">
        <v>7333</v>
      </c>
      <c r="G3214" s="9" t="s">
        <v>7334</v>
      </c>
      <c r="H3214" s="9">
        <v>2000</v>
      </c>
    </row>
    <row r="3215" spans="1:8">
      <c r="A3215" s="7">
        <v>3213</v>
      </c>
      <c r="B3215" s="8" t="s">
        <v>7335</v>
      </c>
      <c r="C3215" s="9" t="s">
        <v>10</v>
      </c>
      <c r="D3215" s="9">
        <v>6</v>
      </c>
      <c r="E3215" s="9">
        <v>3</v>
      </c>
      <c r="F3215" s="179" t="s">
        <v>7336</v>
      </c>
      <c r="G3215" s="9" t="s">
        <v>7337</v>
      </c>
      <c r="H3215" s="9">
        <v>2000</v>
      </c>
    </row>
    <row r="3216" spans="1:8">
      <c r="A3216" s="7">
        <v>3214</v>
      </c>
      <c r="B3216" s="8" t="s">
        <v>7338</v>
      </c>
      <c r="C3216" s="9" t="s">
        <v>32</v>
      </c>
      <c r="D3216" s="9">
        <v>6</v>
      </c>
      <c r="E3216" s="9">
        <v>1.2</v>
      </c>
      <c r="F3216" s="179" t="s">
        <v>7339</v>
      </c>
      <c r="G3216" s="9" t="s">
        <v>7340</v>
      </c>
      <c r="H3216" s="9">
        <v>1000</v>
      </c>
    </row>
    <row r="3217" spans="1:8">
      <c r="A3217" s="7">
        <v>3215</v>
      </c>
      <c r="B3217" s="8" t="s">
        <v>7341</v>
      </c>
      <c r="C3217" s="9" t="s">
        <v>32</v>
      </c>
      <c r="D3217" s="9">
        <v>6</v>
      </c>
      <c r="E3217" s="9">
        <v>2.5</v>
      </c>
      <c r="F3217" s="179" t="s">
        <v>7342</v>
      </c>
      <c r="G3217" s="9" t="s">
        <v>7343</v>
      </c>
      <c r="H3217" s="9">
        <v>2000</v>
      </c>
    </row>
    <row r="3218" ht="22.5" spans="1:8">
      <c r="A3218" s="7">
        <v>3216</v>
      </c>
      <c r="B3218" s="8" t="s">
        <v>7344</v>
      </c>
      <c r="C3218" s="9" t="s">
        <v>10</v>
      </c>
      <c r="D3218" s="9">
        <v>6</v>
      </c>
      <c r="E3218" s="9">
        <v>2.3</v>
      </c>
      <c r="F3218" s="179" t="s">
        <v>7345</v>
      </c>
      <c r="G3218" s="9" t="s">
        <v>1784</v>
      </c>
      <c r="H3218" s="9">
        <v>2000</v>
      </c>
    </row>
    <row r="3219" spans="1:8">
      <c r="A3219" s="7">
        <v>3217</v>
      </c>
      <c r="B3219" s="8" t="s">
        <v>7346</v>
      </c>
      <c r="C3219" s="9" t="s">
        <v>10</v>
      </c>
      <c r="D3219" s="9">
        <v>6</v>
      </c>
      <c r="E3219" s="9">
        <v>2.4</v>
      </c>
      <c r="F3219" s="179" t="s">
        <v>7347</v>
      </c>
      <c r="G3219" s="9" t="s">
        <v>2481</v>
      </c>
      <c r="H3219" s="9">
        <v>2000</v>
      </c>
    </row>
    <row r="3220" spans="1:8">
      <c r="A3220" s="7">
        <v>3218</v>
      </c>
      <c r="B3220" s="19" t="s">
        <v>7348</v>
      </c>
      <c r="C3220" s="9" t="s">
        <v>10</v>
      </c>
      <c r="D3220" s="9">
        <v>6</v>
      </c>
      <c r="E3220" s="9">
        <v>2.1</v>
      </c>
      <c r="F3220" s="178" t="s">
        <v>7349</v>
      </c>
      <c r="G3220" s="9" t="s">
        <v>7350</v>
      </c>
      <c r="H3220" s="9">
        <v>2000</v>
      </c>
    </row>
    <row r="3221" ht="22.5" spans="1:8">
      <c r="A3221" s="7">
        <v>3219</v>
      </c>
      <c r="B3221" s="8" t="s">
        <v>7351</v>
      </c>
      <c r="C3221" s="9" t="s">
        <v>10</v>
      </c>
      <c r="D3221" s="9">
        <v>8</v>
      </c>
      <c r="E3221" s="9">
        <v>4.5</v>
      </c>
      <c r="F3221" s="179" t="s">
        <v>7352</v>
      </c>
      <c r="G3221" s="9" t="s">
        <v>7353</v>
      </c>
      <c r="H3221" s="9">
        <v>2000</v>
      </c>
    </row>
    <row r="3222" spans="1:8">
      <c r="A3222" s="7">
        <v>3220</v>
      </c>
      <c r="B3222" s="8" t="s">
        <v>7354</v>
      </c>
      <c r="C3222" s="9" t="s">
        <v>10</v>
      </c>
      <c r="D3222" s="9">
        <v>8</v>
      </c>
      <c r="E3222" s="9">
        <v>2.32</v>
      </c>
      <c r="F3222" s="179" t="s">
        <v>7355</v>
      </c>
      <c r="G3222" s="9" t="s">
        <v>5229</v>
      </c>
      <c r="H3222" s="9">
        <v>2000</v>
      </c>
    </row>
    <row r="3223" spans="1:8">
      <c r="A3223" s="7">
        <v>3221</v>
      </c>
      <c r="B3223" s="8" t="s">
        <v>7356</v>
      </c>
      <c r="C3223" s="9" t="s">
        <v>32</v>
      </c>
      <c r="D3223" s="9">
        <v>8</v>
      </c>
      <c r="E3223" s="9">
        <v>2.56</v>
      </c>
      <c r="F3223" s="179" t="s">
        <v>7357</v>
      </c>
      <c r="G3223" s="9" t="s">
        <v>7358</v>
      </c>
      <c r="H3223" s="9">
        <v>2000</v>
      </c>
    </row>
    <row r="3224" spans="1:8">
      <c r="A3224" s="7">
        <v>3222</v>
      </c>
      <c r="B3224" s="8" t="s">
        <v>7359</v>
      </c>
      <c r="C3224" s="9" t="s">
        <v>32</v>
      </c>
      <c r="D3224" s="9">
        <v>7</v>
      </c>
      <c r="E3224" s="9">
        <v>2.1</v>
      </c>
      <c r="F3224" s="179" t="s">
        <v>7360</v>
      </c>
      <c r="G3224" s="9" t="s">
        <v>641</v>
      </c>
      <c r="H3224" s="9">
        <v>2000</v>
      </c>
    </row>
    <row r="3225" spans="1:8">
      <c r="A3225" s="7">
        <v>3223</v>
      </c>
      <c r="B3225" s="8" t="s">
        <v>7361</v>
      </c>
      <c r="C3225" s="9" t="s">
        <v>10</v>
      </c>
      <c r="D3225" s="9">
        <v>7</v>
      </c>
      <c r="E3225" s="9">
        <v>2.4</v>
      </c>
      <c r="F3225" s="179" t="s">
        <v>7362</v>
      </c>
      <c r="G3225" s="9" t="s">
        <v>7363</v>
      </c>
      <c r="H3225" s="9">
        <v>2000</v>
      </c>
    </row>
    <row r="3226" ht="22.5" spans="1:8">
      <c r="A3226" s="7">
        <v>3224</v>
      </c>
      <c r="B3226" s="19" t="s">
        <v>7364</v>
      </c>
      <c r="C3226" s="9" t="s">
        <v>32</v>
      </c>
      <c r="D3226" s="9">
        <v>7</v>
      </c>
      <c r="E3226" s="9">
        <v>2.5</v>
      </c>
      <c r="F3226" s="178" t="s">
        <v>7365</v>
      </c>
      <c r="G3226" s="9" t="s">
        <v>7366</v>
      </c>
      <c r="H3226" s="9">
        <v>2000</v>
      </c>
    </row>
    <row r="3227" spans="1:8">
      <c r="A3227" s="7">
        <v>3225</v>
      </c>
      <c r="B3227" s="8" t="s">
        <v>7367</v>
      </c>
      <c r="C3227" s="9" t="s">
        <v>10</v>
      </c>
      <c r="D3227" s="9">
        <v>7</v>
      </c>
      <c r="E3227" s="9">
        <v>2.012</v>
      </c>
      <c r="F3227" s="179" t="s">
        <v>7368</v>
      </c>
      <c r="G3227" s="9" t="s">
        <v>7369</v>
      </c>
      <c r="H3227" s="9">
        <v>2000</v>
      </c>
    </row>
    <row r="3228" spans="1:8">
      <c r="A3228" s="7">
        <v>3226</v>
      </c>
      <c r="B3228" s="8" t="s">
        <v>7370</v>
      </c>
      <c r="C3228" s="9" t="s">
        <v>32</v>
      </c>
      <c r="D3228" s="9">
        <v>7</v>
      </c>
      <c r="E3228" s="9">
        <v>2.08</v>
      </c>
      <c r="F3228" s="179" t="s">
        <v>7371</v>
      </c>
      <c r="G3228" s="9" t="s">
        <v>392</v>
      </c>
      <c r="H3228" s="9">
        <v>2000</v>
      </c>
    </row>
    <row r="3229" spans="1:8">
      <c r="A3229" s="7">
        <v>3227</v>
      </c>
      <c r="B3229" s="8" t="s">
        <v>7372</v>
      </c>
      <c r="C3229" s="9" t="s">
        <v>32</v>
      </c>
      <c r="D3229" s="9">
        <v>7</v>
      </c>
      <c r="E3229" s="9">
        <v>2.1</v>
      </c>
      <c r="F3229" s="179" t="s">
        <v>7373</v>
      </c>
      <c r="G3229" s="9" t="s">
        <v>7374</v>
      </c>
      <c r="H3229" s="9">
        <v>2000</v>
      </c>
    </row>
    <row r="3230" spans="1:8">
      <c r="A3230" s="7">
        <v>3228</v>
      </c>
      <c r="B3230" s="8" t="s">
        <v>7375</v>
      </c>
      <c r="C3230" s="9" t="s">
        <v>10</v>
      </c>
      <c r="D3230" s="9">
        <v>7</v>
      </c>
      <c r="E3230" s="9">
        <v>2.2</v>
      </c>
      <c r="F3230" s="179" t="s">
        <v>7376</v>
      </c>
      <c r="G3230" s="9" t="s">
        <v>7377</v>
      </c>
      <c r="H3230" s="9">
        <v>2000</v>
      </c>
    </row>
    <row r="3231" spans="1:8">
      <c r="A3231" s="7">
        <v>3229</v>
      </c>
      <c r="B3231" s="8" t="s">
        <v>7378</v>
      </c>
      <c r="C3231" s="9" t="s">
        <v>32</v>
      </c>
      <c r="D3231" s="9">
        <v>7</v>
      </c>
      <c r="E3231" s="9">
        <v>2.18</v>
      </c>
      <c r="F3231" s="179" t="s">
        <v>7376</v>
      </c>
      <c r="G3231" s="9" t="s">
        <v>7377</v>
      </c>
      <c r="H3231" s="9">
        <v>2000</v>
      </c>
    </row>
    <row r="3232" spans="1:8">
      <c r="A3232" s="7">
        <v>3230</v>
      </c>
      <c r="B3232" s="19" t="s">
        <v>7379</v>
      </c>
      <c r="C3232" s="9" t="s">
        <v>10</v>
      </c>
      <c r="D3232" s="9">
        <v>7</v>
      </c>
      <c r="E3232" s="9">
        <v>2.48</v>
      </c>
      <c r="F3232" s="178" t="s">
        <v>7380</v>
      </c>
      <c r="G3232" s="9" t="s">
        <v>7381</v>
      </c>
      <c r="H3232" s="9">
        <v>2000</v>
      </c>
    </row>
    <row r="3233" spans="1:8">
      <c r="A3233" s="7">
        <v>3231</v>
      </c>
      <c r="B3233" s="8" t="s">
        <v>7382</v>
      </c>
      <c r="C3233" s="9" t="s">
        <v>10</v>
      </c>
      <c r="D3233" s="9">
        <v>7</v>
      </c>
      <c r="E3233" s="9">
        <v>2.5</v>
      </c>
      <c r="F3233" s="179" t="s">
        <v>7383</v>
      </c>
      <c r="G3233" s="9" t="s">
        <v>7384</v>
      </c>
      <c r="H3233" s="9">
        <v>2000</v>
      </c>
    </row>
    <row r="3234" spans="1:8">
      <c r="A3234" s="7">
        <v>3232</v>
      </c>
      <c r="B3234" s="8" t="s">
        <v>7385</v>
      </c>
      <c r="C3234" s="9" t="s">
        <v>10</v>
      </c>
      <c r="D3234" s="9">
        <v>7</v>
      </c>
      <c r="E3234" s="9">
        <v>2.2</v>
      </c>
      <c r="F3234" s="179" t="s">
        <v>7386</v>
      </c>
      <c r="G3234" s="9" t="s">
        <v>7387</v>
      </c>
      <c r="H3234" s="9">
        <v>2000</v>
      </c>
    </row>
    <row r="3235" spans="1:8">
      <c r="A3235" s="7">
        <v>3233</v>
      </c>
      <c r="B3235" s="8" t="s">
        <v>7388</v>
      </c>
      <c r="C3235" s="9" t="s">
        <v>10</v>
      </c>
      <c r="D3235" s="9">
        <v>7</v>
      </c>
      <c r="E3235" s="9">
        <v>2.33</v>
      </c>
      <c r="F3235" s="179" t="s">
        <v>7389</v>
      </c>
      <c r="G3235" s="9" t="s">
        <v>7390</v>
      </c>
      <c r="H3235" s="9">
        <v>2000</v>
      </c>
    </row>
    <row r="3236" spans="1:8">
      <c r="A3236" s="7">
        <v>3234</v>
      </c>
      <c r="B3236" s="8" t="s">
        <v>7391</v>
      </c>
      <c r="C3236" s="9" t="s">
        <v>32</v>
      </c>
      <c r="D3236" s="9">
        <v>7</v>
      </c>
      <c r="E3236" s="9">
        <v>2.5</v>
      </c>
      <c r="F3236" s="179" t="s">
        <v>7392</v>
      </c>
      <c r="G3236" s="9" t="s">
        <v>7393</v>
      </c>
      <c r="H3236" s="9">
        <v>2000</v>
      </c>
    </row>
    <row r="3237" spans="1:8">
      <c r="A3237" s="7">
        <v>3235</v>
      </c>
      <c r="B3237" s="8" t="s">
        <v>7394</v>
      </c>
      <c r="C3237" s="9" t="s">
        <v>10</v>
      </c>
      <c r="D3237" s="9">
        <v>6</v>
      </c>
      <c r="E3237" s="9">
        <v>2.3</v>
      </c>
      <c r="F3237" s="179" t="s">
        <v>7395</v>
      </c>
      <c r="G3237" s="9" t="s">
        <v>7396</v>
      </c>
      <c r="H3237" s="9">
        <v>2000</v>
      </c>
    </row>
    <row r="3238" spans="1:8">
      <c r="A3238" s="7">
        <v>3236</v>
      </c>
      <c r="B3238" s="19" t="s">
        <v>1896</v>
      </c>
      <c r="C3238" s="9" t="s">
        <v>10</v>
      </c>
      <c r="D3238" s="9">
        <v>6</v>
      </c>
      <c r="E3238" s="9">
        <v>2.6</v>
      </c>
      <c r="F3238" s="178" t="s">
        <v>7395</v>
      </c>
      <c r="G3238" s="9" t="s">
        <v>7396</v>
      </c>
      <c r="H3238" s="9">
        <v>2000</v>
      </c>
    </row>
    <row r="3239" spans="1:8">
      <c r="A3239" s="7">
        <v>3237</v>
      </c>
      <c r="B3239" s="8" t="s">
        <v>7397</v>
      </c>
      <c r="C3239" s="9" t="s">
        <v>10</v>
      </c>
      <c r="D3239" s="9">
        <v>6</v>
      </c>
      <c r="E3239" s="9">
        <v>2.4</v>
      </c>
      <c r="F3239" s="179" t="s">
        <v>7398</v>
      </c>
      <c r="G3239" s="9" t="s">
        <v>7363</v>
      </c>
      <c r="H3239" s="9">
        <v>2000</v>
      </c>
    </row>
    <row r="3240" spans="1:8">
      <c r="A3240" s="7">
        <v>3238</v>
      </c>
      <c r="B3240" s="8" t="s">
        <v>7399</v>
      </c>
      <c r="C3240" s="9" t="s">
        <v>32</v>
      </c>
      <c r="D3240" s="9">
        <v>6</v>
      </c>
      <c r="E3240" s="9">
        <v>2.1</v>
      </c>
      <c r="F3240" s="179" t="s">
        <v>7398</v>
      </c>
      <c r="G3240" s="9" t="s">
        <v>7363</v>
      </c>
      <c r="H3240" s="9">
        <v>2000</v>
      </c>
    </row>
    <row r="3241" spans="1:8">
      <c r="A3241" s="7">
        <v>3239</v>
      </c>
      <c r="B3241" s="8" t="s">
        <v>7400</v>
      </c>
      <c r="C3241" s="9" t="s">
        <v>10</v>
      </c>
      <c r="D3241" s="9">
        <v>7</v>
      </c>
      <c r="E3241" s="9">
        <v>3.15</v>
      </c>
      <c r="F3241" s="179" t="s">
        <v>7401</v>
      </c>
      <c r="G3241" s="9" t="s">
        <v>7402</v>
      </c>
      <c r="H3241" s="9">
        <v>2000</v>
      </c>
    </row>
    <row r="3242" spans="1:8">
      <c r="A3242" s="7">
        <v>3240</v>
      </c>
      <c r="B3242" s="8" t="s">
        <v>7403</v>
      </c>
      <c r="C3242" s="9" t="s">
        <v>32</v>
      </c>
      <c r="D3242" s="9">
        <v>7</v>
      </c>
      <c r="E3242" s="9">
        <v>2.8</v>
      </c>
      <c r="F3242" s="179" t="s">
        <v>7401</v>
      </c>
      <c r="G3242" s="9" t="s">
        <v>7402</v>
      </c>
      <c r="H3242" s="9">
        <v>2000</v>
      </c>
    </row>
    <row r="3243" spans="1:8">
      <c r="A3243" s="7">
        <v>3241</v>
      </c>
      <c r="B3243" s="8" t="s">
        <v>7404</v>
      </c>
      <c r="C3243" s="9" t="s">
        <v>10</v>
      </c>
      <c r="D3243" s="9">
        <v>7</v>
      </c>
      <c r="E3243" s="9">
        <v>2.8</v>
      </c>
      <c r="F3243" s="179" t="s">
        <v>7405</v>
      </c>
      <c r="G3243" s="9" t="s">
        <v>5747</v>
      </c>
      <c r="H3243" s="9">
        <v>2000</v>
      </c>
    </row>
    <row r="3244" spans="1:8">
      <c r="A3244" s="7">
        <v>3242</v>
      </c>
      <c r="B3244" s="19" t="s">
        <v>7406</v>
      </c>
      <c r="C3244" s="9" t="s">
        <v>10</v>
      </c>
      <c r="D3244" s="9">
        <v>6</v>
      </c>
      <c r="E3244" s="9">
        <v>2.01</v>
      </c>
      <c r="F3244" s="178" t="s">
        <v>7407</v>
      </c>
      <c r="G3244" s="9" t="s">
        <v>7408</v>
      </c>
      <c r="H3244" s="9">
        <v>2000</v>
      </c>
    </row>
    <row r="3245" spans="1:8">
      <c r="A3245" s="7">
        <v>3243</v>
      </c>
      <c r="B3245" s="8" t="s">
        <v>7409</v>
      </c>
      <c r="C3245" s="9" t="s">
        <v>10</v>
      </c>
      <c r="D3245" s="9">
        <v>6</v>
      </c>
      <c r="E3245" s="9">
        <v>1</v>
      </c>
      <c r="F3245" s="179" t="s">
        <v>7410</v>
      </c>
      <c r="G3245" s="9" t="s">
        <v>7411</v>
      </c>
      <c r="H3245" s="9">
        <v>1000</v>
      </c>
    </row>
    <row r="3246" ht="22.5" spans="1:8">
      <c r="A3246" s="7">
        <v>3244</v>
      </c>
      <c r="B3246" s="8" t="s">
        <v>7412</v>
      </c>
      <c r="C3246" s="9" t="s">
        <v>32</v>
      </c>
      <c r="D3246" s="9">
        <v>6</v>
      </c>
      <c r="E3246" s="9">
        <v>3</v>
      </c>
      <c r="F3246" s="179" t="s">
        <v>7413</v>
      </c>
      <c r="G3246" s="9" t="s">
        <v>7414</v>
      </c>
      <c r="H3246" s="9">
        <v>2000</v>
      </c>
    </row>
    <row r="3247" spans="1:8">
      <c r="A3247" s="7">
        <v>3245</v>
      </c>
      <c r="B3247" s="8" t="s">
        <v>7415</v>
      </c>
      <c r="C3247" s="9" t="s">
        <v>10</v>
      </c>
      <c r="D3247" s="9">
        <v>6</v>
      </c>
      <c r="E3247" s="9">
        <v>2.2</v>
      </c>
      <c r="F3247" s="179" t="s">
        <v>7416</v>
      </c>
      <c r="G3247" s="9" t="s">
        <v>7417</v>
      </c>
      <c r="H3247" s="9">
        <v>2000</v>
      </c>
    </row>
    <row r="3248" spans="1:8">
      <c r="A3248" s="7">
        <v>3246</v>
      </c>
      <c r="B3248" s="8" t="s">
        <v>7418</v>
      </c>
      <c r="C3248" s="9" t="s">
        <v>10</v>
      </c>
      <c r="D3248" s="9">
        <v>6</v>
      </c>
      <c r="E3248" s="9">
        <v>2.1</v>
      </c>
      <c r="F3248" s="179" t="s">
        <v>7419</v>
      </c>
      <c r="G3248" s="9" t="s">
        <v>7420</v>
      </c>
      <c r="H3248" s="9">
        <v>2000</v>
      </c>
    </row>
    <row r="3249" spans="1:8">
      <c r="A3249" s="7">
        <v>3247</v>
      </c>
      <c r="B3249" s="8" t="s">
        <v>7421</v>
      </c>
      <c r="C3249" s="9" t="s">
        <v>10</v>
      </c>
      <c r="D3249" s="9">
        <v>6</v>
      </c>
      <c r="E3249" s="9">
        <v>2.4</v>
      </c>
      <c r="F3249" s="179" t="s">
        <v>7422</v>
      </c>
      <c r="G3249" s="9" t="s">
        <v>7423</v>
      </c>
      <c r="H3249" s="9">
        <v>2000</v>
      </c>
    </row>
    <row r="3250" spans="1:8">
      <c r="A3250" s="7">
        <v>3248</v>
      </c>
      <c r="B3250" s="19" t="s">
        <v>7424</v>
      </c>
      <c r="C3250" s="9" t="s">
        <v>32</v>
      </c>
      <c r="D3250" s="9">
        <v>7</v>
      </c>
      <c r="E3250" s="9">
        <v>2.97</v>
      </c>
      <c r="F3250" s="178" t="s">
        <v>7425</v>
      </c>
      <c r="G3250" s="9" t="s">
        <v>7426</v>
      </c>
      <c r="H3250" s="9">
        <v>2000</v>
      </c>
    </row>
    <row r="3251" ht="22.5" spans="1:8">
      <c r="A3251" s="7">
        <v>3249</v>
      </c>
      <c r="B3251" s="19" t="s">
        <v>7427</v>
      </c>
      <c r="C3251" s="9" t="s">
        <v>10</v>
      </c>
      <c r="D3251" s="9">
        <v>6</v>
      </c>
      <c r="E3251" s="9">
        <v>2.6</v>
      </c>
      <c r="F3251" s="178" t="s">
        <v>7428</v>
      </c>
      <c r="G3251" s="9" t="s">
        <v>7429</v>
      </c>
      <c r="H3251" s="9">
        <v>2000</v>
      </c>
    </row>
    <row r="3252" spans="1:8">
      <c r="A3252" s="7">
        <v>3250</v>
      </c>
      <c r="B3252" s="8" t="s">
        <v>7430</v>
      </c>
      <c r="C3252" s="9" t="s">
        <v>10</v>
      </c>
      <c r="D3252" s="9">
        <v>6</v>
      </c>
      <c r="E3252" s="9">
        <v>3</v>
      </c>
      <c r="F3252" s="179" t="s">
        <v>7431</v>
      </c>
      <c r="G3252" s="9" t="s">
        <v>7432</v>
      </c>
      <c r="H3252" s="9">
        <v>2000</v>
      </c>
    </row>
    <row r="3253" ht="22.5" spans="1:8">
      <c r="A3253" s="7">
        <v>3251</v>
      </c>
      <c r="B3253" s="8" t="s">
        <v>7433</v>
      </c>
      <c r="C3253" s="9" t="s">
        <v>10</v>
      </c>
      <c r="D3253" s="9">
        <v>6</v>
      </c>
      <c r="E3253" s="9">
        <v>2.05</v>
      </c>
      <c r="F3253" s="179" t="s">
        <v>7434</v>
      </c>
      <c r="G3253" s="9" t="s">
        <v>7435</v>
      </c>
      <c r="H3253" s="9">
        <v>2000</v>
      </c>
    </row>
    <row r="3254" ht="22.5" spans="1:8">
      <c r="A3254" s="7">
        <v>3252</v>
      </c>
      <c r="B3254" s="8" t="s">
        <v>7436</v>
      </c>
      <c r="C3254" s="9" t="s">
        <v>10</v>
      </c>
      <c r="D3254" s="9">
        <v>7</v>
      </c>
      <c r="E3254" s="9">
        <v>3</v>
      </c>
      <c r="F3254" s="179" t="s">
        <v>7437</v>
      </c>
      <c r="G3254" s="9" t="s">
        <v>7438</v>
      </c>
      <c r="H3254" s="9">
        <v>2000</v>
      </c>
    </row>
    <row r="3255" ht="22.5" spans="1:8">
      <c r="A3255" s="7">
        <v>3253</v>
      </c>
      <c r="B3255" s="8" t="s">
        <v>7439</v>
      </c>
      <c r="C3255" s="9" t="s">
        <v>10</v>
      </c>
      <c r="D3255" s="9">
        <v>7</v>
      </c>
      <c r="E3255" s="9">
        <v>3.15</v>
      </c>
      <c r="F3255" s="179" t="s">
        <v>7440</v>
      </c>
      <c r="G3255" s="9" t="s">
        <v>7441</v>
      </c>
      <c r="H3255" s="9">
        <v>2000</v>
      </c>
    </row>
    <row r="3256" ht="22.5" spans="1:8">
      <c r="A3256" s="7">
        <v>3254</v>
      </c>
      <c r="B3256" s="8" t="s">
        <v>7442</v>
      </c>
      <c r="C3256" s="9" t="s">
        <v>10</v>
      </c>
      <c r="D3256" s="9">
        <v>7</v>
      </c>
      <c r="E3256" s="9">
        <v>2.94</v>
      </c>
      <c r="F3256" s="179" t="s">
        <v>7443</v>
      </c>
      <c r="G3256" s="9" t="s">
        <v>7444</v>
      </c>
      <c r="H3256" s="9">
        <v>2000</v>
      </c>
    </row>
    <row r="3257" ht="33.75" spans="1:8">
      <c r="A3257" s="7">
        <v>3255</v>
      </c>
      <c r="B3257" s="19" t="s">
        <v>7445</v>
      </c>
      <c r="C3257" s="9" t="s">
        <v>32</v>
      </c>
      <c r="D3257" s="9">
        <v>7</v>
      </c>
      <c r="E3257" s="9">
        <v>2.8</v>
      </c>
      <c r="F3257" s="178" t="s">
        <v>7446</v>
      </c>
      <c r="G3257" s="9" t="s">
        <v>7447</v>
      </c>
      <c r="H3257" s="9">
        <v>2000</v>
      </c>
    </row>
    <row r="3258" spans="1:8">
      <c r="A3258" s="7">
        <v>3256</v>
      </c>
      <c r="B3258" s="8" t="s">
        <v>7448</v>
      </c>
      <c r="C3258" s="9" t="s">
        <v>32</v>
      </c>
      <c r="D3258" s="9">
        <v>7</v>
      </c>
      <c r="E3258" s="9">
        <v>2.45</v>
      </c>
      <c r="F3258" s="179" t="s">
        <v>7449</v>
      </c>
      <c r="G3258" s="9" t="s">
        <v>7438</v>
      </c>
      <c r="H3258" s="9">
        <v>2000</v>
      </c>
    </row>
    <row r="3259" spans="1:8">
      <c r="A3259" s="7">
        <v>3257</v>
      </c>
      <c r="B3259" s="8" t="s">
        <v>7450</v>
      </c>
      <c r="C3259" s="9" t="s">
        <v>10</v>
      </c>
      <c r="D3259" s="9">
        <v>7</v>
      </c>
      <c r="E3259" s="9">
        <v>2.8</v>
      </c>
      <c r="F3259" s="179" t="s">
        <v>7451</v>
      </c>
      <c r="G3259" s="9" t="s">
        <v>7452</v>
      </c>
      <c r="H3259" s="9">
        <v>2000</v>
      </c>
    </row>
    <row r="3260" ht="22.5" spans="1:8">
      <c r="A3260" s="7">
        <v>3258</v>
      </c>
      <c r="B3260" s="8" t="s">
        <v>7453</v>
      </c>
      <c r="C3260" s="9" t="s">
        <v>32</v>
      </c>
      <c r="D3260" s="9">
        <v>7</v>
      </c>
      <c r="E3260" s="9">
        <v>2.45</v>
      </c>
      <c r="F3260" s="179" t="s">
        <v>7454</v>
      </c>
      <c r="G3260" s="9" t="s">
        <v>7455</v>
      </c>
      <c r="H3260" s="9">
        <v>2000</v>
      </c>
    </row>
    <row r="3261" ht="22.5" spans="1:8">
      <c r="A3261" s="7">
        <v>3259</v>
      </c>
      <c r="B3261" s="8" t="s">
        <v>7456</v>
      </c>
      <c r="C3261" s="9" t="s">
        <v>32</v>
      </c>
      <c r="D3261" s="9">
        <v>7</v>
      </c>
      <c r="E3261" s="9">
        <v>2.45</v>
      </c>
      <c r="F3261" s="179" t="s">
        <v>7454</v>
      </c>
      <c r="G3261" s="9" t="s">
        <v>7455</v>
      </c>
      <c r="H3261" s="9">
        <v>2000</v>
      </c>
    </row>
    <row r="3262" ht="22.5" spans="1:8">
      <c r="A3262" s="7">
        <v>3260</v>
      </c>
      <c r="B3262" s="8" t="s">
        <v>7457</v>
      </c>
      <c r="C3262" s="9" t="s">
        <v>10</v>
      </c>
      <c r="D3262" s="9">
        <v>7</v>
      </c>
      <c r="E3262" s="9">
        <v>3.15</v>
      </c>
      <c r="F3262" s="179" t="s">
        <v>7454</v>
      </c>
      <c r="G3262" s="9" t="s">
        <v>7455</v>
      </c>
      <c r="H3262" s="9">
        <v>2000</v>
      </c>
    </row>
    <row r="3263" ht="33.75" spans="1:8">
      <c r="A3263" s="7">
        <v>3261</v>
      </c>
      <c r="B3263" s="19" t="s">
        <v>7458</v>
      </c>
      <c r="C3263" s="9" t="s">
        <v>10</v>
      </c>
      <c r="D3263" s="9">
        <v>6</v>
      </c>
      <c r="E3263" s="9">
        <v>2.4</v>
      </c>
      <c r="F3263" s="178" t="s">
        <v>7459</v>
      </c>
      <c r="G3263" s="9" t="s">
        <v>7460</v>
      </c>
      <c r="H3263" s="9">
        <v>2000</v>
      </c>
    </row>
    <row r="3264" ht="22.5" spans="1:8">
      <c r="A3264" s="7">
        <v>3262</v>
      </c>
      <c r="B3264" s="8" t="s">
        <v>7461</v>
      </c>
      <c r="C3264" s="9" t="s">
        <v>32</v>
      </c>
      <c r="D3264" s="9">
        <v>6</v>
      </c>
      <c r="E3264" s="9">
        <v>2.1</v>
      </c>
      <c r="F3264" s="179" t="s">
        <v>7462</v>
      </c>
      <c r="G3264" s="9" t="s">
        <v>7463</v>
      </c>
      <c r="H3264" s="9">
        <v>2000</v>
      </c>
    </row>
    <row r="3265" ht="22.5" spans="1:8">
      <c r="A3265" s="7">
        <v>3263</v>
      </c>
      <c r="B3265" s="8" t="s">
        <v>7464</v>
      </c>
      <c r="C3265" s="9" t="s">
        <v>10</v>
      </c>
      <c r="D3265" s="9">
        <v>6</v>
      </c>
      <c r="E3265" s="9">
        <v>2.4</v>
      </c>
      <c r="F3265" s="179" t="s">
        <v>7465</v>
      </c>
      <c r="G3265" s="9" t="s">
        <v>2846</v>
      </c>
      <c r="H3265" s="9">
        <v>2000</v>
      </c>
    </row>
    <row r="3266" ht="33.75" spans="1:8">
      <c r="A3266" s="7">
        <v>3264</v>
      </c>
      <c r="B3266" s="8" t="s">
        <v>7466</v>
      </c>
      <c r="C3266" s="9" t="s">
        <v>10</v>
      </c>
      <c r="D3266" s="9">
        <v>6</v>
      </c>
      <c r="E3266" s="9">
        <v>2.4</v>
      </c>
      <c r="F3266" s="179" t="s">
        <v>7467</v>
      </c>
      <c r="G3266" s="9" t="s">
        <v>7468</v>
      </c>
      <c r="H3266" s="9">
        <v>2000</v>
      </c>
    </row>
    <row r="3267" ht="22.5" spans="1:8">
      <c r="A3267" s="7">
        <v>3265</v>
      </c>
      <c r="B3267" s="8" t="s">
        <v>7469</v>
      </c>
      <c r="C3267" s="9" t="s">
        <v>10</v>
      </c>
      <c r="D3267" s="9">
        <v>6</v>
      </c>
      <c r="E3267" s="9">
        <v>2.4</v>
      </c>
      <c r="F3267" s="179" t="s">
        <v>7470</v>
      </c>
      <c r="G3267" s="9" t="s">
        <v>7471</v>
      </c>
      <c r="H3267" s="9">
        <v>2000</v>
      </c>
    </row>
    <row r="3268" ht="33.75" spans="1:8">
      <c r="A3268" s="7">
        <v>3266</v>
      </c>
      <c r="B3268" s="8" t="s">
        <v>7472</v>
      </c>
      <c r="C3268" s="9" t="s">
        <v>10</v>
      </c>
      <c r="D3268" s="9">
        <v>6</v>
      </c>
      <c r="E3268" s="9">
        <v>2.1</v>
      </c>
      <c r="F3268" s="179" t="s">
        <v>7473</v>
      </c>
      <c r="G3268" s="9" t="s">
        <v>7474</v>
      </c>
      <c r="H3268" s="9">
        <v>2000</v>
      </c>
    </row>
    <row r="3269" ht="33.75" spans="1:8">
      <c r="A3269" s="7">
        <v>3267</v>
      </c>
      <c r="B3269" s="19" t="s">
        <v>7475</v>
      </c>
      <c r="C3269" s="9" t="s">
        <v>32</v>
      </c>
      <c r="D3269" s="9">
        <v>6</v>
      </c>
      <c r="E3269" s="9">
        <v>2.1</v>
      </c>
      <c r="F3269" s="178" t="s">
        <v>7473</v>
      </c>
      <c r="G3269" s="9" t="s">
        <v>7474</v>
      </c>
      <c r="H3269" s="9">
        <v>2000</v>
      </c>
    </row>
    <row r="3270" spans="1:8">
      <c r="A3270" s="7">
        <v>3268</v>
      </c>
      <c r="B3270" s="8" t="s">
        <v>7476</v>
      </c>
      <c r="C3270" s="9" t="s">
        <v>10</v>
      </c>
      <c r="D3270" s="9">
        <v>6</v>
      </c>
      <c r="E3270" s="9">
        <v>2.4</v>
      </c>
      <c r="F3270" s="179" t="s">
        <v>7477</v>
      </c>
      <c r="G3270" s="9" t="s">
        <v>7478</v>
      </c>
      <c r="H3270" s="9">
        <v>2000</v>
      </c>
    </row>
    <row r="3271" ht="22.5" spans="1:8">
      <c r="A3271" s="7">
        <v>3269</v>
      </c>
      <c r="B3271" s="8" t="s">
        <v>7479</v>
      </c>
      <c r="C3271" s="9" t="s">
        <v>10</v>
      </c>
      <c r="D3271" s="9">
        <v>6</v>
      </c>
      <c r="E3271" s="9">
        <v>2.4</v>
      </c>
      <c r="F3271" s="179" t="s">
        <v>7480</v>
      </c>
      <c r="G3271" s="9" t="s">
        <v>7481</v>
      </c>
      <c r="H3271" s="9">
        <v>2000</v>
      </c>
    </row>
    <row r="3272" spans="1:8">
      <c r="A3272" s="7">
        <v>3270</v>
      </c>
      <c r="B3272" s="8" t="s">
        <v>7482</v>
      </c>
      <c r="C3272" s="9" t="s">
        <v>10</v>
      </c>
      <c r="D3272" s="9">
        <v>6</v>
      </c>
      <c r="E3272" s="9">
        <v>2.02</v>
      </c>
      <c r="F3272" s="179" t="s">
        <v>7483</v>
      </c>
      <c r="G3272" s="9" t="s">
        <v>7484</v>
      </c>
      <c r="H3272" s="9">
        <v>2000</v>
      </c>
    </row>
    <row r="3273" spans="1:8">
      <c r="A3273" s="7">
        <v>3271</v>
      </c>
      <c r="B3273" s="8" t="s">
        <v>7485</v>
      </c>
      <c r="C3273" s="9" t="s">
        <v>10</v>
      </c>
      <c r="D3273" s="9">
        <v>6</v>
      </c>
      <c r="E3273" s="9">
        <v>2.4</v>
      </c>
      <c r="F3273" s="179" t="s">
        <v>7486</v>
      </c>
      <c r="G3273" s="9" t="s">
        <v>7487</v>
      </c>
      <c r="H3273" s="9">
        <v>2000</v>
      </c>
    </row>
    <row r="3274" ht="33.75" spans="1:8">
      <c r="A3274" s="7">
        <v>3272</v>
      </c>
      <c r="B3274" s="8" t="s">
        <v>7488</v>
      </c>
      <c r="C3274" s="9" t="s">
        <v>10</v>
      </c>
      <c r="D3274" s="9">
        <v>6</v>
      </c>
      <c r="E3274" s="9">
        <v>2.4</v>
      </c>
      <c r="F3274" s="179" t="s">
        <v>7489</v>
      </c>
      <c r="G3274" s="9" t="s">
        <v>7471</v>
      </c>
      <c r="H3274" s="9">
        <v>2000</v>
      </c>
    </row>
    <row r="3275" spans="1:8">
      <c r="A3275" s="7">
        <v>3273</v>
      </c>
      <c r="B3275" s="19" t="s">
        <v>7490</v>
      </c>
      <c r="C3275" s="9" t="s">
        <v>32</v>
      </c>
      <c r="D3275" s="9">
        <v>6</v>
      </c>
      <c r="E3275" s="9">
        <v>2.4</v>
      </c>
      <c r="F3275" s="178" t="s">
        <v>7491</v>
      </c>
      <c r="G3275" s="9" t="s">
        <v>3846</v>
      </c>
      <c r="H3275" s="9">
        <v>2000</v>
      </c>
    </row>
    <row r="3276" spans="1:8">
      <c r="A3276" s="7">
        <v>3274</v>
      </c>
      <c r="B3276" s="8" t="s">
        <v>7492</v>
      </c>
      <c r="C3276" s="9" t="s">
        <v>10</v>
      </c>
      <c r="D3276" s="9">
        <v>6</v>
      </c>
      <c r="E3276" s="9">
        <v>2.4</v>
      </c>
      <c r="F3276" s="179" t="s">
        <v>7493</v>
      </c>
      <c r="G3276" s="9" t="s">
        <v>7494</v>
      </c>
      <c r="H3276" s="9">
        <v>2000</v>
      </c>
    </row>
    <row r="3277" spans="1:8">
      <c r="A3277" s="7">
        <v>3275</v>
      </c>
      <c r="B3277" s="8" t="s">
        <v>7495</v>
      </c>
      <c r="C3277" s="9" t="s">
        <v>32</v>
      </c>
      <c r="D3277" s="9">
        <v>6</v>
      </c>
      <c r="E3277" s="9">
        <v>2.4</v>
      </c>
      <c r="F3277" s="179" t="s">
        <v>7496</v>
      </c>
      <c r="G3277" s="9" t="s">
        <v>7497</v>
      </c>
      <c r="H3277" s="9">
        <v>2000</v>
      </c>
    </row>
    <row r="3278" ht="22.5" spans="1:8">
      <c r="A3278" s="7">
        <v>3276</v>
      </c>
      <c r="B3278" s="8" t="s">
        <v>7498</v>
      </c>
      <c r="C3278" s="9" t="s">
        <v>10</v>
      </c>
      <c r="D3278" s="9">
        <v>6</v>
      </c>
      <c r="E3278" s="9">
        <v>2.5</v>
      </c>
      <c r="F3278" s="179" t="s">
        <v>7499</v>
      </c>
      <c r="G3278" s="9" t="s">
        <v>7500</v>
      </c>
      <c r="H3278" s="9">
        <v>2000</v>
      </c>
    </row>
    <row r="3279" ht="22.5" spans="1:8">
      <c r="A3279" s="7">
        <v>3277</v>
      </c>
      <c r="B3279" s="8" t="s">
        <v>7501</v>
      </c>
      <c r="C3279" s="9" t="s">
        <v>10</v>
      </c>
      <c r="D3279" s="9">
        <v>6</v>
      </c>
      <c r="E3279" s="9">
        <v>2.3</v>
      </c>
      <c r="F3279" s="179" t="s">
        <v>7502</v>
      </c>
      <c r="G3279" s="9" t="s">
        <v>4253</v>
      </c>
      <c r="H3279" s="9">
        <v>2000</v>
      </c>
    </row>
    <row r="3280" ht="22.5" spans="1:8">
      <c r="A3280" s="7">
        <v>3278</v>
      </c>
      <c r="B3280" s="8" t="s">
        <v>7503</v>
      </c>
      <c r="C3280" s="9" t="s">
        <v>10</v>
      </c>
      <c r="D3280" s="9">
        <v>6</v>
      </c>
      <c r="E3280" s="9">
        <v>2.1</v>
      </c>
      <c r="F3280" s="179" t="s">
        <v>7504</v>
      </c>
      <c r="G3280" s="9" t="s">
        <v>7381</v>
      </c>
      <c r="H3280" s="9">
        <v>2000</v>
      </c>
    </row>
    <row r="3281" ht="22.5" spans="1:8">
      <c r="A3281" s="7">
        <v>3279</v>
      </c>
      <c r="B3281" s="19" t="s">
        <v>7505</v>
      </c>
      <c r="C3281" s="9" t="s">
        <v>10</v>
      </c>
      <c r="D3281" s="9">
        <v>6</v>
      </c>
      <c r="E3281" s="9">
        <v>2.04</v>
      </c>
      <c r="F3281" s="178" t="s">
        <v>7506</v>
      </c>
      <c r="G3281" s="9" t="s">
        <v>7507</v>
      </c>
      <c r="H3281" s="9">
        <v>2000</v>
      </c>
    </row>
    <row r="3282" ht="22.5" spans="1:8">
      <c r="A3282" s="7">
        <v>3280</v>
      </c>
      <c r="B3282" s="8" t="s">
        <v>7508</v>
      </c>
      <c r="C3282" s="9" t="s">
        <v>32</v>
      </c>
      <c r="D3282" s="9">
        <v>6</v>
      </c>
      <c r="E3282" s="9">
        <v>1</v>
      </c>
      <c r="F3282" s="179" t="s">
        <v>7509</v>
      </c>
      <c r="G3282" s="9" t="s">
        <v>7510</v>
      </c>
      <c r="H3282" s="9">
        <v>1000</v>
      </c>
    </row>
    <row r="3283" ht="22.5" spans="1:8">
      <c r="A3283" s="7">
        <v>3281</v>
      </c>
      <c r="B3283" s="8" t="s">
        <v>7511</v>
      </c>
      <c r="C3283" s="9" t="s">
        <v>10</v>
      </c>
      <c r="D3283" s="9">
        <v>6</v>
      </c>
      <c r="E3283" s="9">
        <v>2.6</v>
      </c>
      <c r="F3283" s="179" t="s">
        <v>7512</v>
      </c>
      <c r="G3283" s="9" t="s">
        <v>7513</v>
      </c>
      <c r="H3283" s="9">
        <v>2000</v>
      </c>
    </row>
    <row r="3284" ht="22.5" spans="1:8">
      <c r="A3284" s="7">
        <v>3282</v>
      </c>
      <c r="B3284" s="8" t="s">
        <v>7514</v>
      </c>
      <c r="C3284" s="9" t="s">
        <v>10</v>
      </c>
      <c r="D3284" s="9">
        <v>6</v>
      </c>
      <c r="E3284" s="9">
        <v>2.76</v>
      </c>
      <c r="F3284" s="179" t="s">
        <v>7515</v>
      </c>
      <c r="G3284" s="9" t="s">
        <v>7516</v>
      </c>
      <c r="H3284" s="9">
        <v>2000</v>
      </c>
    </row>
    <row r="3285" spans="1:8">
      <c r="A3285" s="7">
        <v>3283</v>
      </c>
      <c r="B3285" s="8" t="s">
        <v>7517</v>
      </c>
      <c r="C3285" s="9" t="s">
        <v>10</v>
      </c>
      <c r="D3285" s="9">
        <v>6</v>
      </c>
      <c r="E3285" s="9">
        <v>3.2</v>
      </c>
      <c r="F3285" s="179" t="s">
        <v>173</v>
      </c>
      <c r="G3285" s="9" t="s">
        <v>7518</v>
      </c>
      <c r="H3285" s="9">
        <v>2000</v>
      </c>
    </row>
    <row r="3286" spans="1:8">
      <c r="A3286" s="7">
        <v>3284</v>
      </c>
      <c r="B3286" s="8" t="s">
        <v>7519</v>
      </c>
      <c r="C3286" s="9" t="s">
        <v>32</v>
      </c>
      <c r="D3286" s="9">
        <v>6</v>
      </c>
      <c r="E3286" s="9">
        <v>2.1</v>
      </c>
      <c r="F3286" s="179" t="s">
        <v>7520</v>
      </c>
      <c r="G3286" s="9" t="s">
        <v>2525</v>
      </c>
      <c r="H3286" s="9">
        <v>2000</v>
      </c>
    </row>
    <row r="3287" spans="1:8">
      <c r="A3287" s="7">
        <v>3285</v>
      </c>
      <c r="B3287" s="19" t="s">
        <v>7521</v>
      </c>
      <c r="C3287" s="9" t="s">
        <v>10</v>
      </c>
      <c r="D3287" s="9">
        <v>6</v>
      </c>
      <c r="E3287" s="9">
        <v>2.4</v>
      </c>
      <c r="F3287" s="178" t="s">
        <v>7522</v>
      </c>
      <c r="G3287" s="9" t="s">
        <v>4093</v>
      </c>
      <c r="H3287" s="9">
        <v>2000</v>
      </c>
    </row>
    <row r="3288" spans="1:8">
      <c r="A3288" s="7">
        <v>3286</v>
      </c>
      <c r="B3288" s="8" t="s">
        <v>7523</v>
      </c>
      <c r="C3288" s="9" t="s">
        <v>10</v>
      </c>
      <c r="D3288" s="9">
        <v>6</v>
      </c>
      <c r="E3288" s="9">
        <v>2.5</v>
      </c>
      <c r="F3288" s="179" t="s">
        <v>7524</v>
      </c>
      <c r="G3288" s="9" t="s">
        <v>7525</v>
      </c>
      <c r="H3288" s="9">
        <v>2000</v>
      </c>
    </row>
    <row r="3289" spans="1:8">
      <c r="A3289" s="7">
        <v>3287</v>
      </c>
      <c r="B3289" s="8" t="s">
        <v>7187</v>
      </c>
      <c r="C3289" s="9" t="s">
        <v>32</v>
      </c>
      <c r="D3289" s="9">
        <v>6</v>
      </c>
      <c r="E3289" s="9">
        <v>2.1</v>
      </c>
      <c r="F3289" s="179" t="s">
        <v>7520</v>
      </c>
      <c r="G3289" s="9" t="s">
        <v>2525</v>
      </c>
      <c r="H3289" s="9">
        <v>2000</v>
      </c>
    </row>
    <row r="3290" spans="1:8">
      <c r="A3290" s="7">
        <v>3288</v>
      </c>
      <c r="B3290" s="8" t="s">
        <v>7526</v>
      </c>
      <c r="C3290" s="9" t="s">
        <v>32</v>
      </c>
      <c r="D3290" s="9">
        <v>6</v>
      </c>
      <c r="E3290" s="9">
        <v>2.1</v>
      </c>
      <c r="F3290" s="179" t="s">
        <v>7520</v>
      </c>
      <c r="G3290" s="9" t="s">
        <v>2525</v>
      </c>
      <c r="H3290" s="9">
        <v>2000</v>
      </c>
    </row>
    <row r="3291" spans="1:8">
      <c r="A3291" s="7">
        <v>3289</v>
      </c>
      <c r="B3291" s="8" t="s">
        <v>7527</v>
      </c>
      <c r="C3291" s="9" t="s">
        <v>10</v>
      </c>
      <c r="D3291" s="9">
        <v>6</v>
      </c>
      <c r="E3291" s="9">
        <v>2.4</v>
      </c>
      <c r="F3291" s="179" t="s">
        <v>7522</v>
      </c>
      <c r="G3291" s="9" t="s">
        <v>4093</v>
      </c>
      <c r="H3291" s="9">
        <v>2000</v>
      </c>
    </row>
    <row r="3292" spans="1:8">
      <c r="A3292" s="7">
        <v>3290</v>
      </c>
      <c r="B3292" s="8" t="s">
        <v>7528</v>
      </c>
      <c r="C3292" s="9" t="s">
        <v>10</v>
      </c>
      <c r="D3292" s="9">
        <v>6</v>
      </c>
      <c r="E3292" s="9">
        <v>2.4</v>
      </c>
      <c r="F3292" s="179" t="s">
        <v>7522</v>
      </c>
      <c r="G3292" s="9" t="s">
        <v>4093</v>
      </c>
      <c r="H3292" s="9">
        <v>2000</v>
      </c>
    </row>
    <row r="3293" spans="1:8">
      <c r="A3293" s="7">
        <v>3291</v>
      </c>
      <c r="B3293" s="19" t="s">
        <v>7529</v>
      </c>
      <c r="C3293" s="9" t="s">
        <v>10</v>
      </c>
      <c r="D3293" s="9">
        <v>6</v>
      </c>
      <c r="E3293" s="9">
        <v>2.7</v>
      </c>
      <c r="F3293" s="178" t="s">
        <v>7530</v>
      </c>
      <c r="G3293" s="9" t="s">
        <v>7531</v>
      </c>
      <c r="H3293" s="9">
        <v>2000</v>
      </c>
    </row>
    <row r="3294" spans="1:8">
      <c r="A3294" s="7">
        <v>3292</v>
      </c>
      <c r="B3294" s="8" t="s">
        <v>7532</v>
      </c>
      <c r="C3294" s="9" t="s">
        <v>10</v>
      </c>
      <c r="D3294" s="9">
        <v>6</v>
      </c>
      <c r="E3294" s="9">
        <v>2.8</v>
      </c>
      <c r="F3294" s="179" t="s">
        <v>7530</v>
      </c>
      <c r="G3294" s="9" t="s">
        <v>7531</v>
      </c>
      <c r="H3294" s="9">
        <v>2000</v>
      </c>
    </row>
    <row r="3295" ht="33.75" spans="1:8">
      <c r="A3295" s="7">
        <v>3293</v>
      </c>
      <c r="B3295" s="8" t="s">
        <v>7533</v>
      </c>
      <c r="C3295" s="9" t="s">
        <v>10</v>
      </c>
      <c r="D3295" s="9">
        <v>7</v>
      </c>
      <c r="E3295" s="9">
        <v>2.3</v>
      </c>
      <c r="F3295" s="179" t="s">
        <v>7534</v>
      </c>
      <c r="G3295" s="9" t="s">
        <v>7535</v>
      </c>
      <c r="H3295" s="9">
        <v>2000</v>
      </c>
    </row>
    <row r="3296" ht="22.5" spans="1:8">
      <c r="A3296" s="7">
        <v>3294</v>
      </c>
      <c r="B3296" s="8" t="s">
        <v>7536</v>
      </c>
      <c r="C3296" s="9" t="s">
        <v>10</v>
      </c>
      <c r="D3296" s="9">
        <v>6</v>
      </c>
      <c r="E3296" s="9">
        <v>2.1</v>
      </c>
      <c r="F3296" s="179" t="s">
        <v>7537</v>
      </c>
      <c r="G3296" s="9" t="s">
        <v>760</v>
      </c>
      <c r="H3296" s="9">
        <v>2000</v>
      </c>
    </row>
    <row r="3297" spans="1:8">
      <c r="A3297" s="7">
        <v>3295</v>
      </c>
      <c r="B3297" s="8" t="s">
        <v>7538</v>
      </c>
      <c r="C3297" s="9" t="s">
        <v>10</v>
      </c>
      <c r="D3297" s="9">
        <v>6</v>
      </c>
      <c r="E3297" s="9">
        <v>2.09</v>
      </c>
      <c r="F3297" s="179" t="s">
        <v>7539</v>
      </c>
      <c r="G3297" s="9" t="s">
        <v>7540</v>
      </c>
      <c r="H3297" s="9">
        <v>2000</v>
      </c>
    </row>
    <row r="3298" ht="22.5" spans="1:8">
      <c r="A3298" s="7">
        <v>3296</v>
      </c>
      <c r="B3298" s="8" t="s">
        <v>7541</v>
      </c>
      <c r="C3298" s="9" t="s">
        <v>32</v>
      </c>
      <c r="D3298" s="9">
        <v>6</v>
      </c>
      <c r="E3298" s="9">
        <v>2.4</v>
      </c>
      <c r="F3298" s="179" t="s">
        <v>7542</v>
      </c>
      <c r="G3298" s="9" t="s">
        <v>564</v>
      </c>
      <c r="H3298" s="9">
        <v>2000</v>
      </c>
    </row>
    <row r="3299" ht="22.5" spans="1:8">
      <c r="A3299" s="7">
        <v>3297</v>
      </c>
      <c r="B3299" s="8" t="s">
        <v>5495</v>
      </c>
      <c r="C3299" s="9" t="s">
        <v>10</v>
      </c>
      <c r="D3299" s="9">
        <v>6</v>
      </c>
      <c r="E3299" s="9">
        <v>2.4</v>
      </c>
      <c r="F3299" s="179" t="s">
        <v>7543</v>
      </c>
      <c r="G3299" s="9" t="s">
        <v>7544</v>
      </c>
      <c r="H3299" s="9">
        <v>2000</v>
      </c>
    </row>
    <row r="3300" ht="22.5" spans="1:8">
      <c r="A3300" s="7">
        <v>3298</v>
      </c>
      <c r="B3300" s="8" t="s">
        <v>7545</v>
      </c>
      <c r="C3300" s="9" t="s">
        <v>32</v>
      </c>
      <c r="D3300" s="9">
        <v>6</v>
      </c>
      <c r="E3300" s="9">
        <v>2.1</v>
      </c>
      <c r="F3300" s="179" t="s">
        <v>7543</v>
      </c>
      <c r="G3300" s="9" t="s">
        <v>7544</v>
      </c>
      <c r="H3300" s="9">
        <v>2000</v>
      </c>
    </row>
    <row r="3301" spans="1:8">
      <c r="A3301" s="7">
        <v>3299</v>
      </c>
      <c r="B3301" s="8" t="s">
        <v>7546</v>
      </c>
      <c r="C3301" s="9" t="s">
        <v>10</v>
      </c>
      <c r="D3301" s="9">
        <v>6</v>
      </c>
      <c r="E3301" s="9">
        <v>2.4</v>
      </c>
      <c r="F3301" s="179" t="s">
        <v>7547</v>
      </c>
      <c r="G3301" s="9" t="s">
        <v>7548</v>
      </c>
      <c r="H3301" s="9">
        <v>2000</v>
      </c>
    </row>
    <row r="3302" spans="1:8">
      <c r="A3302" s="7">
        <v>3300</v>
      </c>
      <c r="B3302" s="8" t="s">
        <v>7549</v>
      </c>
      <c r="C3302" s="9" t="s">
        <v>10</v>
      </c>
      <c r="D3302" s="9">
        <v>6</v>
      </c>
      <c r="E3302" s="9">
        <v>3</v>
      </c>
      <c r="F3302" s="179" t="s">
        <v>7550</v>
      </c>
      <c r="G3302" s="9" t="s">
        <v>7551</v>
      </c>
      <c r="H3302" s="9">
        <v>2000</v>
      </c>
    </row>
    <row r="3303" spans="1:8">
      <c r="A3303" s="7">
        <v>3301</v>
      </c>
      <c r="B3303" s="8" t="s">
        <v>7552</v>
      </c>
      <c r="C3303" s="9" t="s">
        <v>10</v>
      </c>
      <c r="D3303" s="9">
        <v>6</v>
      </c>
      <c r="E3303" s="9">
        <v>3.9197</v>
      </c>
      <c r="F3303" s="179" t="s">
        <v>7553</v>
      </c>
      <c r="G3303" s="9" t="s">
        <v>7554</v>
      </c>
      <c r="H3303" s="9">
        <v>2000</v>
      </c>
    </row>
    <row r="3304" spans="1:8">
      <c r="A3304" s="7">
        <v>3302</v>
      </c>
      <c r="B3304" s="8" t="s">
        <v>7555</v>
      </c>
      <c r="C3304" s="9" t="s">
        <v>10</v>
      </c>
      <c r="D3304" s="9">
        <v>6</v>
      </c>
      <c r="E3304" s="9">
        <v>2.8</v>
      </c>
      <c r="F3304" s="179" t="s">
        <v>7556</v>
      </c>
      <c r="G3304" s="9" t="s">
        <v>7557</v>
      </c>
      <c r="H3304" s="9">
        <v>2000</v>
      </c>
    </row>
    <row r="3305" ht="33.75" spans="1:8">
      <c r="A3305" s="7">
        <v>3303</v>
      </c>
      <c r="B3305" s="8" t="s">
        <v>7558</v>
      </c>
      <c r="C3305" s="9" t="s">
        <v>32</v>
      </c>
      <c r="D3305" s="9">
        <v>6</v>
      </c>
      <c r="E3305" s="9">
        <v>2.4</v>
      </c>
      <c r="F3305" s="179" t="s">
        <v>7559</v>
      </c>
      <c r="G3305" s="9" t="s">
        <v>7560</v>
      </c>
      <c r="H3305" s="9">
        <v>2000</v>
      </c>
    </row>
    <row r="3306" spans="1:8">
      <c r="A3306" s="7">
        <v>3304</v>
      </c>
      <c r="B3306" s="8" t="s">
        <v>7561</v>
      </c>
      <c r="C3306" s="9" t="s">
        <v>10</v>
      </c>
      <c r="D3306" s="9">
        <v>6</v>
      </c>
      <c r="E3306" s="9">
        <v>2.28</v>
      </c>
      <c r="F3306" s="179" t="s">
        <v>7562</v>
      </c>
      <c r="G3306" s="9" t="s">
        <v>7563</v>
      </c>
      <c r="H3306" s="9">
        <v>2000</v>
      </c>
    </row>
    <row r="3307" ht="22.5" spans="1:8">
      <c r="A3307" s="7">
        <v>3305</v>
      </c>
      <c r="B3307" s="8" t="s">
        <v>7564</v>
      </c>
      <c r="C3307" s="9" t="s">
        <v>10</v>
      </c>
      <c r="D3307" s="9">
        <v>6</v>
      </c>
      <c r="E3307" s="9">
        <v>2.28</v>
      </c>
      <c r="F3307" s="179" t="s">
        <v>7565</v>
      </c>
      <c r="G3307" s="9" t="s">
        <v>2352</v>
      </c>
      <c r="H3307" s="9">
        <v>2000</v>
      </c>
    </row>
    <row r="3308" ht="22.5" spans="1:8">
      <c r="A3308" s="7">
        <v>3306</v>
      </c>
      <c r="B3308" s="8" t="s">
        <v>7566</v>
      </c>
      <c r="C3308" s="9" t="s">
        <v>32</v>
      </c>
      <c r="D3308" s="9">
        <v>6</v>
      </c>
      <c r="E3308" s="9">
        <v>2.1</v>
      </c>
      <c r="F3308" s="179" t="s">
        <v>7567</v>
      </c>
      <c r="G3308" s="9" t="s">
        <v>7568</v>
      </c>
      <c r="H3308" s="9">
        <v>2000</v>
      </c>
    </row>
    <row r="3309" spans="1:8">
      <c r="A3309" s="7">
        <v>3307</v>
      </c>
      <c r="B3309" s="8" t="s">
        <v>7569</v>
      </c>
      <c r="C3309" s="9" t="s">
        <v>10</v>
      </c>
      <c r="D3309" s="9">
        <v>6</v>
      </c>
      <c r="E3309" s="9">
        <v>2.8</v>
      </c>
      <c r="F3309" s="179" t="s">
        <v>7570</v>
      </c>
      <c r="G3309" s="9" t="s">
        <v>7571</v>
      </c>
      <c r="H3309" s="9">
        <v>2000</v>
      </c>
    </row>
    <row r="3310" ht="33.75" spans="1:8">
      <c r="A3310" s="7">
        <v>3308</v>
      </c>
      <c r="B3310" s="8" t="s">
        <v>7572</v>
      </c>
      <c r="C3310" s="9" t="s">
        <v>10</v>
      </c>
      <c r="D3310" s="9">
        <v>6</v>
      </c>
      <c r="E3310" s="9">
        <v>2.1</v>
      </c>
      <c r="F3310" s="179" t="s">
        <v>7573</v>
      </c>
      <c r="G3310" s="9" t="s">
        <v>7574</v>
      </c>
      <c r="H3310" s="9">
        <v>2000</v>
      </c>
    </row>
    <row r="3311" ht="22.5" spans="1:8">
      <c r="A3311" s="7">
        <v>3309</v>
      </c>
      <c r="B3311" s="8" t="s">
        <v>7575</v>
      </c>
      <c r="C3311" s="9" t="s">
        <v>10</v>
      </c>
      <c r="D3311" s="9">
        <v>6</v>
      </c>
      <c r="E3311" s="9">
        <v>2.6</v>
      </c>
      <c r="F3311" s="179" t="s">
        <v>7576</v>
      </c>
      <c r="G3311" s="9" t="s">
        <v>7577</v>
      </c>
      <c r="H3311" s="9">
        <v>2000</v>
      </c>
    </row>
    <row r="3312" ht="45" spans="1:8">
      <c r="A3312" s="7">
        <v>3310</v>
      </c>
      <c r="B3312" s="8" t="s">
        <v>7578</v>
      </c>
      <c r="C3312" s="9" t="s">
        <v>10</v>
      </c>
      <c r="D3312" s="9">
        <v>6</v>
      </c>
      <c r="E3312" s="9">
        <v>2.4</v>
      </c>
      <c r="F3312" s="179" t="s">
        <v>7579</v>
      </c>
      <c r="G3312" s="9" t="s">
        <v>7580</v>
      </c>
      <c r="H3312" s="9">
        <v>2000</v>
      </c>
    </row>
    <row r="3313" ht="22.5" spans="1:8">
      <c r="A3313" s="7">
        <v>3311</v>
      </c>
      <c r="B3313" s="8" t="s">
        <v>7581</v>
      </c>
      <c r="C3313" s="9" t="s">
        <v>10</v>
      </c>
      <c r="D3313" s="9">
        <v>6</v>
      </c>
      <c r="E3313" s="9">
        <v>2.1</v>
      </c>
      <c r="F3313" s="179" t="s">
        <v>7582</v>
      </c>
      <c r="G3313" s="180" t="s">
        <v>7583</v>
      </c>
      <c r="H3313" s="9">
        <v>2000</v>
      </c>
    </row>
    <row r="3314" spans="1:8">
      <c r="A3314" s="7">
        <v>3312</v>
      </c>
      <c r="B3314" s="8" t="s">
        <v>7584</v>
      </c>
      <c r="C3314" s="9" t="s">
        <v>32</v>
      </c>
      <c r="D3314" s="9">
        <v>6</v>
      </c>
      <c r="E3314" s="9">
        <v>2.23</v>
      </c>
      <c r="F3314" s="179" t="s">
        <v>706</v>
      </c>
      <c r="G3314" s="9" t="s">
        <v>7585</v>
      </c>
      <c r="H3314" s="9">
        <v>2000</v>
      </c>
    </row>
    <row r="3315" spans="1:8">
      <c r="A3315" s="7">
        <v>3313</v>
      </c>
      <c r="B3315" s="8" t="s">
        <v>7586</v>
      </c>
      <c r="C3315" s="9" t="s">
        <v>32</v>
      </c>
      <c r="D3315" s="9">
        <v>6</v>
      </c>
      <c r="E3315" s="9">
        <v>2.8</v>
      </c>
      <c r="F3315" s="179" t="s">
        <v>7587</v>
      </c>
      <c r="G3315" s="9" t="s">
        <v>7588</v>
      </c>
      <c r="H3315" s="9">
        <v>2000</v>
      </c>
    </row>
    <row r="3316" ht="22.5" spans="1:8">
      <c r="A3316" s="7">
        <v>3314</v>
      </c>
      <c r="B3316" s="8" t="s">
        <v>7589</v>
      </c>
      <c r="C3316" s="9" t="s">
        <v>10</v>
      </c>
      <c r="D3316" s="9">
        <v>6</v>
      </c>
      <c r="E3316" s="9">
        <v>2.6</v>
      </c>
      <c r="F3316" s="179" t="s">
        <v>7590</v>
      </c>
      <c r="G3316" s="9" t="s">
        <v>7591</v>
      </c>
      <c r="H3316" s="9">
        <v>2000</v>
      </c>
    </row>
    <row r="3317" spans="1:8">
      <c r="A3317" s="7">
        <v>3315</v>
      </c>
      <c r="B3317" s="8" t="s">
        <v>7592</v>
      </c>
      <c r="C3317" s="9" t="s">
        <v>32</v>
      </c>
      <c r="D3317" s="9">
        <v>7</v>
      </c>
      <c r="E3317" s="9">
        <v>2.45</v>
      </c>
      <c r="F3317" s="179" t="s">
        <v>7593</v>
      </c>
      <c r="G3317" s="9" t="s">
        <v>7594</v>
      </c>
      <c r="H3317" s="9">
        <v>2000</v>
      </c>
    </row>
    <row r="3318" ht="22.5" spans="1:8">
      <c r="A3318" s="7">
        <v>3316</v>
      </c>
      <c r="B3318" s="8" t="s">
        <v>7595</v>
      </c>
      <c r="C3318" s="9" t="s">
        <v>32</v>
      </c>
      <c r="D3318" s="9">
        <v>6</v>
      </c>
      <c r="E3318" s="9">
        <v>2.6297</v>
      </c>
      <c r="F3318" s="179" t="s">
        <v>7596</v>
      </c>
      <c r="G3318" s="9" t="s">
        <v>7597</v>
      </c>
      <c r="H3318" s="9">
        <v>2000</v>
      </c>
    </row>
    <row r="3319" ht="22.5" spans="1:8">
      <c r="A3319" s="7">
        <v>3317</v>
      </c>
      <c r="B3319" s="8" t="s">
        <v>7598</v>
      </c>
      <c r="C3319" s="9" t="s">
        <v>32</v>
      </c>
      <c r="D3319" s="9">
        <v>6</v>
      </c>
      <c r="E3319" s="9">
        <v>2.5</v>
      </c>
      <c r="F3319" s="179" t="s">
        <v>7599</v>
      </c>
      <c r="G3319" s="9" t="s">
        <v>7600</v>
      </c>
      <c r="H3319" s="9">
        <v>2000</v>
      </c>
    </row>
    <row r="3320" spans="1:8">
      <c r="A3320" s="7">
        <v>3318</v>
      </c>
      <c r="B3320" s="8" t="s">
        <v>7601</v>
      </c>
      <c r="C3320" s="9" t="s">
        <v>10</v>
      </c>
      <c r="D3320" s="9">
        <v>6</v>
      </c>
      <c r="E3320" s="9">
        <v>2.6</v>
      </c>
      <c r="F3320" s="179" t="s">
        <v>7602</v>
      </c>
      <c r="G3320" s="9" t="s">
        <v>7603</v>
      </c>
      <c r="H3320" s="9">
        <v>2000</v>
      </c>
    </row>
    <row r="3321" ht="22.5" spans="1:8">
      <c r="A3321" s="7">
        <v>3319</v>
      </c>
      <c r="B3321" s="8" t="s">
        <v>7604</v>
      </c>
      <c r="C3321" s="9" t="s">
        <v>10</v>
      </c>
      <c r="D3321" s="9">
        <v>6</v>
      </c>
      <c r="E3321" s="9">
        <v>3.5</v>
      </c>
      <c r="F3321" s="179" t="s">
        <v>7605</v>
      </c>
      <c r="G3321" s="9" t="s">
        <v>7606</v>
      </c>
      <c r="H3321" s="9">
        <v>2000</v>
      </c>
    </row>
    <row r="3322" spans="1:8">
      <c r="A3322" s="7">
        <v>3320</v>
      </c>
      <c r="B3322" s="8" t="s">
        <v>7607</v>
      </c>
      <c r="C3322" s="9" t="s">
        <v>10</v>
      </c>
      <c r="D3322" s="9">
        <v>6</v>
      </c>
      <c r="E3322" s="9">
        <v>2.5</v>
      </c>
      <c r="F3322" s="179" t="s">
        <v>2568</v>
      </c>
      <c r="G3322" s="9" t="s">
        <v>7608</v>
      </c>
      <c r="H3322" s="9">
        <v>2000</v>
      </c>
    </row>
    <row r="3323" spans="1:8">
      <c r="A3323" s="7">
        <v>3321</v>
      </c>
      <c r="B3323" s="8" t="s">
        <v>7609</v>
      </c>
      <c r="C3323" s="9" t="s">
        <v>10</v>
      </c>
      <c r="D3323" s="9">
        <v>6</v>
      </c>
      <c r="E3323" s="9">
        <v>2.5</v>
      </c>
      <c r="F3323" s="179" t="s">
        <v>7610</v>
      </c>
      <c r="G3323" s="9" t="s">
        <v>7611</v>
      </c>
      <c r="H3323" s="9">
        <v>2000</v>
      </c>
    </row>
    <row r="3324" spans="1:8">
      <c r="A3324" s="7">
        <v>3322</v>
      </c>
      <c r="B3324" s="8" t="s">
        <v>7612</v>
      </c>
      <c r="C3324" s="9" t="s">
        <v>10</v>
      </c>
      <c r="D3324" s="9">
        <v>6</v>
      </c>
      <c r="E3324" s="9">
        <v>2.4</v>
      </c>
      <c r="F3324" s="179" t="s">
        <v>7613</v>
      </c>
      <c r="G3324" s="9" t="s">
        <v>7614</v>
      </c>
      <c r="H3324" s="9">
        <v>2000</v>
      </c>
    </row>
    <row r="3325" spans="1:8">
      <c r="A3325" s="7">
        <v>3323</v>
      </c>
      <c r="B3325" s="8" t="s">
        <v>7615</v>
      </c>
      <c r="C3325" s="9" t="s">
        <v>10</v>
      </c>
      <c r="D3325" s="9">
        <v>6</v>
      </c>
      <c r="E3325" s="9">
        <v>2.3</v>
      </c>
      <c r="F3325" s="179" t="s">
        <v>451</v>
      </c>
      <c r="G3325" s="9" t="s">
        <v>7616</v>
      </c>
      <c r="H3325" s="9">
        <v>2000</v>
      </c>
    </row>
    <row r="3326" ht="22.5" spans="1:8">
      <c r="A3326" s="7">
        <v>3324</v>
      </c>
      <c r="B3326" s="8" t="s">
        <v>7617</v>
      </c>
      <c r="C3326" s="9" t="s">
        <v>10</v>
      </c>
      <c r="D3326" s="9">
        <v>8</v>
      </c>
      <c r="E3326" s="9">
        <v>3.2</v>
      </c>
      <c r="F3326" s="179" t="s">
        <v>7618</v>
      </c>
      <c r="G3326" s="9" t="s">
        <v>760</v>
      </c>
      <c r="H3326" s="9">
        <v>2000</v>
      </c>
    </row>
    <row r="3327" ht="22.5" spans="1:8">
      <c r="A3327" s="7">
        <v>3325</v>
      </c>
      <c r="B3327" s="8" t="s">
        <v>7619</v>
      </c>
      <c r="C3327" s="9" t="s">
        <v>32</v>
      </c>
      <c r="D3327" s="9">
        <v>8</v>
      </c>
      <c r="E3327" s="9">
        <v>1.6</v>
      </c>
      <c r="F3327" s="179" t="s">
        <v>7620</v>
      </c>
      <c r="G3327" s="9" t="s">
        <v>7540</v>
      </c>
      <c r="H3327" s="9">
        <v>1000</v>
      </c>
    </row>
    <row r="3328" ht="22.5" spans="1:8">
      <c r="A3328" s="7">
        <v>3326</v>
      </c>
      <c r="B3328" s="8" t="s">
        <v>7621</v>
      </c>
      <c r="C3328" s="9" t="s">
        <v>10</v>
      </c>
      <c r="D3328" s="9">
        <v>6</v>
      </c>
      <c r="E3328" s="9">
        <v>2.58</v>
      </c>
      <c r="F3328" s="179" t="s">
        <v>7622</v>
      </c>
      <c r="G3328" s="9" t="s">
        <v>7623</v>
      </c>
      <c r="H3328" s="9">
        <v>2000</v>
      </c>
    </row>
    <row r="3329" ht="22.5" spans="1:8">
      <c r="A3329" s="7">
        <v>3327</v>
      </c>
      <c r="B3329" s="8" t="s">
        <v>7624</v>
      </c>
      <c r="C3329" s="9" t="s">
        <v>32</v>
      </c>
      <c r="D3329" s="9">
        <v>6</v>
      </c>
      <c r="E3329" s="9">
        <v>2.58</v>
      </c>
      <c r="F3329" s="179" t="s">
        <v>7622</v>
      </c>
      <c r="G3329" s="9" t="s">
        <v>7623</v>
      </c>
      <c r="H3329" s="9">
        <v>2000</v>
      </c>
    </row>
    <row r="3330" ht="22.5" spans="1:8">
      <c r="A3330" s="7">
        <v>3328</v>
      </c>
      <c r="B3330" s="8" t="s">
        <v>7625</v>
      </c>
      <c r="C3330" s="9" t="s">
        <v>10</v>
      </c>
      <c r="D3330" s="9">
        <v>6</v>
      </c>
      <c r="E3330" s="9">
        <v>2.8</v>
      </c>
      <c r="F3330" s="179" t="s">
        <v>7626</v>
      </c>
      <c r="G3330" s="9" t="s">
        <v>7627</v>
      </c>
      <c r="H3330" s="9">
        <v>2000</v>
      </c>
    </row>
    <row r="3331" ht="22.5" spans="1:8">
      <c r="A3331" s="7">
        <v>3329</v>
      </c>
      <c r="B3331" s="8" t="s">
        <v>7628</v>
      </c>
      <c r="C3331" s="9" t="s">
        <v>10</v>
      </c>
      <c r="D3331" s="9">
        <v>6</v>
      </c>
      <c r="E3331" s="9">
        <v>3.85</v>
      </c>
      <c r="F3331" s="179" t="s">
        <v>7629</v>
      </c>
      <c r="G3331" s="9" t="s">
        <v>7630</v>
      </c>
      <c r="H3331" s="9">
        <v>2000</v>
      </c>
    </row>
    <row r="3332" spans="1:8">
      <c r="A3332" s="7">
        <v>3330</v>
      </c>
      <c r="B3332" s="8" t="s">
        <v>7631</v>
      </c>
      <c r="C3332" s="9" t="s">
        <v>32</v>
      </c>
      <c r="D3332" s="9">
        <v>6</v>
      </c>
      <c r="E3332" s="9">
        <v>2.4</v>
      </c>
      <c r="F3332" s="179" t="s">
        <v>7632</v>
      </c>
      <c r="G3332" s="9" t="s">
        <v>7633</v>
      </c>
      <c r="H3332" s="9">
        <v>2000</v>
      </c>
    </row>
    <row r="3333" spans="1:8">
      <c r="A3333" s="7">
        <v>3331</v>
      </c>
      <c r="B3333" s="8" t="s">
        <v>7634</v>
      </c>
      <c r="C3333" s="9" t="s">
        <v>10</v>
      </c>
      <c r="D3333" s="9">
        <v>6</v>
      </c>
      <c r="E3333" s="9">
        <v>3.8</v>
      </c>
      <c r="F3333" s="179" t="s">
        <v>7632</v>
      </c>
      <c r="G3333" s="9" t="s">
        <v>7633</v>
      </c>
      <c r="H3333" s="9">
        <v>2000</v>
      </c>
    </row>
    <row r="3334" ht="22.5" spans="1:8">
      <c r="A3334" s="7">
        <v>3332</v>
      </c>
      <c r="B3334" s="8" t="s">
        <v>7635</v>
      </c>
      <c r="C3334" s="9" t="s">
        <v>10</v>
      </c>
      <c r="D3334" s="9">
        <v>6</v>
      </c>
      <c r="E3334" s="9">
        <v>2.4</v>
      </c>
      <c r="F3334" s="179" t="s">
        <v>7636</v>
      </c>
      <c r="G3334" s="9" t="s">
        <v>7637</v>
      </c>
      <c r="H3334" s="9">
        <v>2000</v>
      </c>
    </row>
    <row r="3335" ht="22.5" spans="1:8">
      <c r="A3335" s="7">
        <v>3333</v>
      </c>
      <c r="B3335" s="8" t="s">
        <v>7638</v>
      </c>
      <c r="C3335" s="9" t="s">
        <v>10</v>
      </c>
      <c r="D3335" s="9">
        <v>6</v>
      </c>
      <c r="E3335" s="9">
        <v>2.8</v>
      </c>
      <c r="F3335" s="179" t="s">
        <v>7636</v>
      </c>
      <c r="G3335" s="9" t="s">
        <v>7637</v>
      </c>
      <c r="H3335" s="9">
        <v>2000</v>
      </c>
    </row>
    <row r="3336" spans="1:8">
      <c r="A3336" s="7">
        <v>3334</v>
      </c>
      <c r="B3336" s="8" t="s">
        <v>7639</v>
      </c>
      <c r="C3336" s="9" t="s">
        <v>32</v>
      </c>
      <c r="D3336" s="9">
        <v>6</v>
      </c>
      <c r="E3336" s="9">
        <v>2.05</v>
      </c>
      <c r="F3336" s="179" t="s">
        <v>7640</v>
      </c>
      <c r="G3336" s="9" t="s">
        <v>7641</v>
      </c>
      <c r="H3336" s="9">
        <v>2000</v>
      </c>
    </row>
    <row r="3337" spans="1:8">
      <c r="A3337" s="7">
        <v>3335</v>
      </c>
      <c r="B3337" s="8" t="s">
        <v>7642</v>
      </c>
      <c r="C3337" s="9" t="s">
        <v>10</v>
      </c>
      <c r="D3337" s="9">
        <v>6</v>
      </c>
      <c r="E3337" s="9">
        <v>2.01</v>
      </c>
      <c r="F3337" s="179" t="s">
        <v>7640</v>
      </c>
      <c r="G3337" s="9" t="s">
        <v>7641</v>
      </c>
      <c r="H3337" s="9">
        <v>2000</v>
      </c>
    </row>
    <row r="3338" spans="1:8">
      <c r="A3338" s="7">
        <v>3336</v>
      </c>
      <c r="B3338" s="8" t="s">
        <v>7643</v>
      </c>
      <c r="C3338" s="9" t="s">
        <v>32</v>
      </c>
      <c r="D3338" s="9">
        <v>6</v>
      </c>
      <c r="E3338" s="9">
        <v>2.26</v>
      </c>
      <c r="F3338" s="179" t="s">
        <v>7644</v>
      </c>
      <c r="G3338" s="9" t="s">
        <v>7463</v>
      </c>
      <c r="H3338" s="9">
        <v>2000</v>
      </c>
    </row>
    <row r="3339" spans="1:8">
      <c r="A3339" s="7">
        <v>3337</v>
      </c>
      <c r="B3339" s="8" t="s">
        <v>7645</v>
      </c>
      <c r="C3339" s="9" t="s">
        <v>10</v>
      </c>
      <c r="D3339" s="9">
        <v>7</v>
      </c>
      <c r="E3339" s="9">
        <v>2.68</v>
      </c>
      <c r="F3339" s="179" t="s">
        <v>7646</v>
      </c>
      <c r="G3339" s="9" t="s">
        <v>7647</v>
      </c>
      <c r="H3339" s="9">
        <v>2000</v>
      </c>
    </row>
    <row r="3340" spans="1:8">
      <c r="A3340" s="7">
        <v>3338</v>
      </c>
      <c r="B3340" s="8" t="s">
        <v>7648</v>
      </c>
      <c r="C3340" s="9" t="s">
        <v>10</v>
      </c>
      <c r="D3340" s="9">
        <v>7</v>
      </c>
      <c r="E3340" s="9">
        <v>2.4</v>
      </c>
      <c r="F3340" s="179" t="s">
        <v>7649</v>
      </c>
      <c r="G3340" s="9" t="s">
        <v>7650</v>
      </c>
      <c r="H3340" s="9">
        <v>2000</v>
      </c>
    </row>
    <row r="3341" spans="1:8">
      <c r="A3341" s="7">
        <v>3339</v>
      </c>
      <c r="B3341" s="8" t="s">
        <v>7651</v>
      </c>
      <c r="C3341" s="9" t="s">
        <v>10</v>
      </c>
      <c r="D3341" s="9">
        <v>6</v>
      </c>
      <c r="E3341" s="9">
        <v>2.1</v>
      </c>
      <c r="F3341" s="179" t="s">
        <v>7652</v>
      </c>
      <c r="G3341" s="9" t="s">
        <v>7653</v>
      </c>
      <c r="H3341" s="9">
        <v>2000</v>
      </c>
    </row>
    <row r="3342" spans="1:8">
      <c r="A3342" s="7">
        <v>3340</v>
      </c>
      <c r="B3342" s="8" t="s">
        <v>7654</v>
      </c>
      <c r="C3342" s="9" t="s">
        <v>10</v>
      </c>
      <c r="D3342" s="9">
        <v>6</v>
      </c>
      <c r="E3342" s="9">
        <v>2.1</v>
      </c>
      <c r="F3342" s="179" t="s">
        <v>7655</v>
      </c>
      <c r="G3342" s="9" t="s">
        <v>7656</v>
      </c>
      <c r="H3342" s="9">
        <v>2000</v>
      </c>
    </row>
    <row r="3343" spans="1:8">
      <c r="A3343" s="7">
        <v>3341</v>
      </c>
      <c r="B3343" s="8" t="s">
        <v>7657</v>
      </c>
      <c r="C3343" s="9" t="s">
        <v>10</v>
      </c>
      <c r="D3343" s="9">
        <v>7</v>
      </c>
      <c r="E3343" s="9">
        <v>2.6</v>
      </c>
      <c r="F3343" s="179" t="s">
        <v>7658</v>
      </c>
      <c r="G3343" s="9" t="s">
        <v>7659</v>
      </c>
      <c r="H3343" s="9">
        <v>2000</v>
      </c>
    </row>
    <row r="3344" spans="1:8">
      <c r="A3344" s="7">
        <v>3342</v>
      </c>
      <c r="B3344" s="8" t="s">
        <v>7660</v>
      </c>
      <c r="C3344" s="9" t="s">
        <v>10</v>
      </c>
      <c r="D3344" s="9">
        <v>7</v>
      </c>
      <c r="E3344" s="9">
        <v>2.4</v>
      </c>
      <c r="F3344" s="179" t="s">
        <v>7649</v>
      </c>
      <c r="G3344" s="9" t="s">
        <v>7650</v>
      </c>
      <c r="H3344" s="9">
        <v>2000</v>
      </c>
    </row>
    <row r="3345" spans="1:8">
      <c r="A3345" s="7">
        <v>3343</v>
      </c>
      <c r="B3345" s="8" t="s">
        <v>7661</v>
      </c>
      <c r="C3345" s="9" t="s">
        <v>10</v>
      </c>
      <c r="D3345" s="9">
        <v>7</v>
      </c>
      <c r="E3345" s="9">
        <v>2.4</v>
      </c>
      <c r="F3345" s="179" t="s">
        <v>7649</v>
      </c>
      <c r="G3345" s="9" t="s">
        <v>7650</v>
      </c>
      <c r="H3345" s="9">
        <v>2000</v>
      </c>
    </row>
    <row r="3346" spans="1:8">
      <c r="A3346" s="7">
        <v>3344</v>
      </c>
      <c r="B3346" s="8" t="s">
        <v>7511</v>
      </c>
      <c r="C3346" s="9" t="s">
        <v>10</v>
      </c>
      <c r="D3346" s="9">
        <v>6</v>
      </c>
      <c r="E3346" s="9">
        <v>2.2</v>
      </c>
      <c r="F3346" s="179" t="s">
        <v>7649</v>
      </c>
      <c r="G3346" s="9" t="s">
        <v>7650</v>
      </c>
      <c r="H3346" s="9">
        <v>2000</v>
      </c>
    </row>
    <row r="3347" spans="1:8">
      <c r="A3347" s="7">
        <v>3345</v>
      </c>
      <c r="B3347" s="8" t="s">
        <v>7662</v>
      </c>
      <c r="C3347" s="9" t="s">
        <v>10</v>
      </c>
      <c r="D3347" s="9">
        <v>6</v>
      </c>
      <c r="E3347" s="9">
        <v>2.2</v>
      </c>
      <c r="F3347" s="179" t="s">
        <v>7649</v>
      </c>
      <c r="G3347" s="9" t="s">
        <v>7650</v>
      </c>
      <c r="H3347" s="9">
        <v>2000</v>
      </c>
    </row>
    <row r="3348" spans="1:8">
      <c r="A3348" s="7">
        <v>3346</v>
      </c>
      <c r="B3348" s="8" t="s">
        <v>7663</v>
      </c>
      <c r="C3348" s="9" t="s">
        <v>10</v>
      </c>
      <c r="D3348" s="9">
        <v>6</v>
      </c>
      <c r="E3348" s="9">
        <v>2.1</v>
      </c>
      <c r="F3348" s="179" t="s">
        <v>7652</v>
      </c>
      <c r="G3348" s="9" t="s">
        <v>7653</v>
      </c>
      <c r="H3348" s="9">
        <v>2000</v>
      </c>
    </row>
    <row r="3349" spans="1:8">
      <c r="A3349" s="7">
        <v>3347</v>
      </c>
      <c r="B3349" s="8" t="s">
        <v>7664</v>
      </c>
      <c r="C3349" s="9" t="s">
        <v>10</v>
      </c>
      <c r="D3349" s="9">
        <v>6</v>
      </c>
      <c r="E3349" s="9">
        <v>2.1</v>
      </c>
      <c r="F3349" s="179" t="s">
        <v>7665</v>
      </c>
      <c r="G3349" s="9" t="s">
        <v>7666</v>
      </c>
      <c r="H3349" s="9">
        <v>2000</v>
      </c>
    </row>
    <row r="3350" ht="22.5" spans="1:8">
      <c r="A3350" s="7">
        <v>3348</v>
      </c>
      <c r="B3350" s="8" t="s">
        <v>7667</v>
      </c>
      <c r="C3350" s="9" t="s">
        <v>10</v>
      </c>
      <c r="D3350" s="9">
        <v>6</v>
      </c>
      <c r="E3350" s="9">
        <v>2.4</v>
      </c>
      <c r="F3350" s="179" t="s">
        <v>7668</v>
      </c>
      <c r="G3350" s="9" t="s">
        <v>7669</v>
      </c>
      <c r="H3350" s="9">
        <v>2000</v>
      </c>
    </row>
    <row r="3351" ht="22.5" spans="1:8">
      <c r="A3351" s="7">
        <v>3349</v>
      </c>
      <c r="B3351" s="8" t="s">
        <v>7670</v>
      </c>
      <c r="C3351" s="9" t="s">
        <v>10</v>
      </c>
      <c r="D3351" s="9">
        <v>7</v>
      </c>
      <c r="E3351" s="9">
        <v>2.4</v>
      </c>
      <c r="F3351" s="179" t="s">
        <v>7671</v>
      </c>
      <c r="G3351" s="9" t="s">
        <v>7672</v>
      </c>
      <c r="H3351" s="9">
        <v>2000</v>
      </c>
    </row>
    <row r="3352" spans="1:8">
      <c r="A3352" s="7">
        <v>3350</v>
      </c>
      <c r="B3352" s="8" t="s">
        <v>7673</v>
      </c>
      <c r="C3352" s="9" t="s">
        <v>10</v>
      </c>
      <c r="D3352" s="9">
        <v>7</v>
      </c>
      <c r="E3352" s="9">
        <v>2.5</v>
      </c>
      <c r="F3352" s="179" t="s">
        <v>7652</v>
      </c>
      <c r="G3352" s="9" t="s">
        <v>7653</v>
      </c>
      <c r="H3352" s="9">
        <v>2000</v>
      </c>
    </row>
    <row r="3353" spans="1:8">
      <c r="A3353" s="7">
        <v>3351</v>
      </c>
      <c r="B3353" s="8" t="s">
        <v>7674</v>
      </c>
      <c r="C3353" s="9" t="s">
        <v>32</v>
      </c>
      <c r="D3353" s="9">
        <v>6</v>
      </c>
      <c r="E3353" s="9">
        <v>2.2</v>
      </c>
      <c r="F3353" s="179" t="s">
        <v>7655</v>
      </c>
      <c r="G3353" s="9" t="s">
        <v>7656</v>
      </c>
      <c r="H3353" s="9">
        <v>2000</v>
      </c>
    </row>
    <row r="3354" spans="1:8">
      <c r="A3354" s="7">
        <v>3352</v>
      </c>
      <c r="B3354" s="8" t="s">
        <v>7675</v>
      </c>
      <c r="C3354" s="9" t="s">
        <v>32</v>
      </c>
      <c r="D3354" s="9">
        <v>6</v>
      </c>
      <c r="E3354" s="9">
        <v>2.1</v>
      </c>
      <c r="F3354" s="179" t="s">
        <v>7676</v>
      </c>
      <c r="G3354" s="9" t="s">
        <v>7677</v>
      </c>
      <c r="H3354" s="9">
        <v>2000</v>
      </c>
    </row>
    <row r="3355" ht="22.5" spans="1:8">
      <c r="A3355" s="7">
        <v>3353</v>
      </c>
      <c r="B3355" s="8" t="s">
        <v>7678</v>
      </c>
      <c r="C3355" s="9" t="s">
        <v>10</v>
      </c>
      <c r="D3355" s="9">
        <v>6</v>
      </c>
      <c r="E3355" s="9">
        <v>2.1</v>
      </c>
      <c r="F3355" s="179" t="s">
        <v>7679</v>
      </c>
      <c r="G3355" s="9" t="s">
        <v>7680</v>
      </c>
      <c r="H3355" s="9">
        <v>2000</v>
      </c>
    </row>
    <row r="3356" ht="22.5" spans="1:8">
      <c r="A3356" s="7">
        <v>3354</v>
      </c>
      <c r="B3356" s="8" t="s">
        <v>7681</v>
      </c>
      <c r="C3356" s="9" t="s">
        <v>10</v>
      </c>
      <c r="D3356" s="9">
        <v>6</v>
      </c>
      <c r="E3356" s="9">
        <v>2.2</v>
      </c>
      <c r="F3356" s="179" t="s">
        <v>7682</v>
      </c>
      <c r="G3356" s="9" t="s">
        <v>3870</v>
      </c>
      <c r="H3356" s="9">
        <v>2000</v>
      </c>
    </row>
    <row r="3357" ht="22.5" spans="1:8">
      <c r="A3357" s="7">
        <v>3355</v>
      </c>
      <c r="B3357" s="8" t="s">
        <v>7683</v>
      </c>
      <c r="C3357" s="9" t="s">
        <v>10</v>
      </c>
      <c r="D3357" s="9">
        <v>6</v>
      </c>
      <c r="E3357" s="9">
        <v>2.1</v>
      </c>
      <c r="F3357" s="179" t="s">
        <v>7684</v>
      </c>
      <c r="G3357" s="9" t="s">
        <v>7685</v>
      </c>
      <c r="H3357" s="9">
        <v>2000</v>
      </c>
    </row>
    <row r="3358" spans="1:8">
      <c r="A3358" s="7">
        <v>3356</v>
      </c>
      <c r="B3358" s="8" t="s">
        <v>7686</v>
      </c>
      <c r="C3358" s="9" t="s">
        <v>10</v>
      </c>
      <c r="D3358" s="9">
        <v>6</v>
      </c>
      <c r="E3358" s="9">
        <v>2.1</v>
      </c>
      <c r="F3358" s="179" t="s">
        <v>7687</v>
      </c>
      <c r="G3358" s="9" t="s">
        <v>7688</v>
      </c>
      <c r="H3358" s="9">
        <v>2000</v>
      </c>
    </row>
    <row r="3359" ht="22.5" spans="1:8">
      <c r="A3359" s="7">
        <v>3357</v>
      </c>
      <c r="B3359" s="8" t="s">
        <v>7689</v>
      </c>
      <c r="C3359" s="9" t="s">
        <v>10</v>
      </c>
      <c r="D3359" s="9">
        <v>6</v>
      </c>
      <c r="E3359" s="9">
        <v>2.1</v>
      </c>
      <c r="F3359" s="179" t="s">
        <v>7690</v>
      </c>
      <c r="G3359" s="9" t="s">
        <v>7691</v>
      </c>
      <c r="H3359" s="9">
        <v>2000</v>
      </c>
    </row>
    <row r="3360" ht="22.5" spans="1:8">
      <c r="A3360" s="7">
        <v>3358</v>
      </c>
      <c r="B3360" s="8" t="s">
        <v>7692</v>
      </c>
      <c r="C3360" s="9" t="s">
        <v>32</v>
      </c>
      <c r="D3360" s="9">
        <v>6</v>
      </c>
      <c r="E3360" s="9">
        <v>2.1</v>
      </c>
      <c r="F3360" s="179" t="s">
        <v>7693</v>
      </c>
      <c r="G3360" s="9" t="s">
        <v>7694</v>
      </c>
      <c r="H3360" s="9">
        <v>2000</v>
      </c>
    </row>
    <row r="3361" spans="1:8">
      <c r="A3361" s="7">
        <v>3359</v>
      </c>
      <c r="B3361" s="8" t="s">
        <v>7695</v>
      </c>
      <c r="C3361" s="9" t="s">
        <v>10</v>
      </c>
      <c r="D3361" s="9">
        <v>7</v>
      </c>
      <c r="E3361" s="9">
        <v>2.45</v>
      </c>
      <c r="F3361" s="179" t="s">
        <v>7696</v>
      </c>
      <c r="G3361" s="9" t="s">
        <v>7697</v>
      </c>
      <c r="H3361" s="9">
        <v>2000</v>
      </c>
    </row>
    <row r="3362" spans="1:8">
      <c r="A3362" s="7">
        <v>3360</v>
      </c>
      <c r="B3362" s="8" t="s">
        <v>7698</v>
      </c>
      <c r="C3362" s="9" t="s">
        <v>10</v>
      </c>
      <c r="D3362" s="9">
        <v>6</v>
      </c>
      <c r="E3362" s="9">
        <v>2.25</v>
      </c>
      <c r="F3362" s="179" t="s">
        <v>7699</v>
      </c>
      <c r="G3362" s="9" t="s">
        <v>7700</v>
      </c>
      <c r="H3362" s="9">
        <v>2000</v>
      </c>
    </row>
    <row r="3363" spans="1:8">
      <c r="A3363" s="7">
        <v>3361</v>
      </c>
      <c r="B3363" s="8" t="s">
        <v>7701</v>
      </c>
      <c r="C3363" s="9" t="s">
        <v>10</v>
      </c>
      <c r="D3363" s="9">
        <v>7</v>
      </c>
      <c r="E3363" s="9">
        <v>2.8</v>
      </c>
      <c r="F3363" s="179" t="s">
        <v>7702</v>
      </c>
      <c r="G3363" s="9" t="s">
        <v>7703</v>
      </c>
      <c r="H3363" s="9">
        <v>2000</v>
      </c>
    </row>
    <row r="3364" spans="1:8">
      <c r="A3364" s="7">
        <v>3362</v>
      </c>
      <c r="B3364" s="8" t="s">
        <v>7704</v>
      </c>
      <c r="C3364" s="9" t="s">
        <v>32</v>
      </c>
      <c r="D3364" s="9">
        <v>6</v>
      </c>
      <c r="E3364" s="9">
        <v>2.267</v>
      </c>
      <c r="F3364" s="179" t="s">
        <v>7705</v>
      </c>
      <c r="G3364" s="9" t="s">
        <v>2520</v>
      </c>
      <c r="H3364" s="9">
        <v>2000</v>
      </c>
    </row>
    <row r="3365" spans="1:8">
      <c r="A3365" s="7">
        <v>3363</v>
      </c>
      <c r="B3365" s="8" t="s">
        <v>7706</v>
      </c>
      <c r="C3365" s="9" t="s">
        <v>32</v>
      </c>
      <c r="D3365" s="9">
        <v>6</v>
      </c>
      <c r="E3365" s="9">
        <v>2.16</v>
      </c>
      <c r="F3365" s="179" t="s">
        <v>7707</v>
      </c>
      <c r="G3365" s="9" t="s">
        <v>7677</v>
      </c>
      <c r="H3365" s="9">
        <v>2000</v>
      </c>
    </row>
    <row r="3366" spans="1:8">
      <c r="A3366" s="7">
        <v>3364</v>
      </c>
      <c r="B3366" s="8" t="s">
        <v>7708</v>
      </c>
      <c r="C3366" s="9" t="s">
        <v>32</v>
      </c>
      <c r="D3366" s="9">
        <v>6</v>
      </c>
      <c r="E3366" s="9">
        <v>1.25</v>
      </c>
      <c r="F3366" s="179" t="s">
        <v>7709</v>
      </c>
      <c r="G3366" s="9" t="s">
        <v>7710</v>
      </c>
      <c r="H3366" s="9">
        <v>1000</v>
      </c>
    </row>
    <row r="3367" ht="22.5" spans="1:8">
      <c r="A3367" s="7">
        <v>3365</v>
      </c>
      <c r="B3367" s="8" t="s">
        <v>7711</v>
      </c>
      <c r="C3367" s="9" t="s">
        <v>10</v>
      </c>
      <c r="D3367" s="9">
        <v>6</v>
      </c>
      <c r="E3367" s="9">
        <v>1.5</v>
      </c>
      <c r="F3367" s="179" t="s">
        <v>7712</v>
      </c>
      <c r="G3367" s="9" t="s">
        <v>7713</v>
      </c>
      <c r="H3367" s="9">
        <v>1000</v>
      </c>
    </row>
    <row r="3368" ht="22.5" spans="1:8">
      <c r="A3368" s="7">
        <v>3366</v>
      </c>
      <c r="B3368" s="8" t="s">
        <v>7714</v>
      </c>
      <c r="C3368" s="9" t="s">
        <v>32</v>
      </c>
      <c r="D3368" s="9">
        <v>7</v>
      </c>
      <c r="E3368" s="9">
        <v>3.822</v>
      </c>
      <c r="F3368" s="179" t="s">
        <v>7715</v>
      </c>
      <c r="G3368" s="9" t="s">
        <v>7716</v>
      </c>
      <c r="H3368" s="9">
        <v>2000</v>
      </c>
    </row>
    <row r="3369" spans="1:8">
      <c r="A3369" s="7">
        <v>3367</v>
      </c>
      <c r="B3369" s="8" t="s">
        <v>7717</v>
      </c>
      <c r="C3369" s="9" t="s">
        <v>32</v>
      </c>
      <c r="D3369" s="9">
        <v>7</v>
      </c>
      <c r="E3369" s="9">
        <v>2.4</v>
      </c>
      <c r="F3369" s="179" t="s">
        <v>7718</v>
      </c>
      <c r="G3369" s="9" t="s">
        <v>1572</v>
      </c>
      <c r="H3369" s="9">
        <v>2000</v>
      </c>
    </row>
    <row r="3370" spans="1:8">
      <c r="A3370" s="7">
        <v>3368</v>
      </c>
      <c r="B3370" s="8" t="s">
        <v>7719</v>
      </c>
      <c r="C3370" s="9" t="s">
        <v>10</v>
      </c>
      <c r="D3370" s="9">
        <v>6</v>
      </c>
      <c r="E3370" s="9">
        <v>2.0125</v>
      </c>
      <c r="F3370" s="179" t="s">
        <v>115</v>
      </c>
      <c r="G3370" s="9" t="s">
        <v>71</v>
      </c>
      <c r="H3370" s="9">
        <v>2000</v>
      </c>
    </row>
    <row r="3371" spans="1:8">
      <c r="A3371" s="7">
        <v>3369</v>
      </c>
      <c r="B3371" s="8" t="s">
        <v>7720</v>
      </c>
      <c r="C3371" s="9" t="s">
        <v>10</v>
      </c>
      <c r="D3371" s="9">
        <v>6</v>
      </c>
      <c r="E3371" s="9">
        <v>2.15</v>
      </c>
      <c r="F3371" s="179" t="s">
        <v>7721</v>
      </c>
      <c r="G3371" s="9" t="s">
        <v>7375</v>
      </c>
      <c r="H3371" s="9">
        <v>2000</v>
      </c>
    </row>
    <row r="3372" spans="1:8">
      <c r="A3372" s="7">
        <v>3370</v>
      </c>
      <c r="B3372" s="8" t="s">
        <v>7722</v>
      </c>
      <c r="C3372" s="9" t="s">
        <v>10</v>
      </c>
      <c r="D3372" s="9">
        <v>6</v>
      </c>
      <c r="E3372" s="9">
        <v>2.106</v>
      </c>
      <c r="F3372" s="179" t="s">
        <v>7723</v>
      </c>
      <c r="G3372" s="9" t="s">
        <v>7724</v>
      </c>
      <c r="H3372" s="9">
        <v>2000</v>
      </c>
    </row>
    <row r="3373" ht="22.5" spans="1:8">
      <c r="A3373" s="7">
        <v>3371</v>
      </c>
      <c r="B3373" s="8" t="s">
        <v>7725</v>
      </c>
      <c r="C3373" s="9" t="s">
        <v>10</v>
      </c>
      <c r="D3373" s="9">
        <v>7</v>
      </c>
      <c r="E3373" s="9">
        <v>9.6975</v>
      </c>
      <c r="F3373" s="179" t="s">
        <v>7726</v>
      </c>
      <c r="G3373" s="9" t="s">
        <v>7727</v>
      </c>
      <c r="H3373" s="9">
        <v>2000</v>
      </c>
    </row>
    <row r="3374" spans="1:8">
      <c r="A3374" s="7">
        <v>3372</v>
      </c>
      <c r="B3374" s="8" t="s">
        <v>7728</v>
      </c>
      <c r="C3374" s="9" t="s">
        <v>10</v>
      </c>
      <c r="D3374" s="9">
        <v>6</v>
      </c>
      <c r="E3374" s="9">
        <v>2.16</v>
      </c>
      <c r="F3374" s="179" t="s">
        <v>7729</v>
      </c>
      <c r="G3374" s="9" t="s">
        <v>7730</v>
      </c>
      <c r="H3374" s="9">
        <v>2000</v>
      </c>
    </row>
    <row r="3375" spans="1:8">
      <c r="A3375" s="7">
        <v>3373</v>
      </c>
      <c r="B3375" s="8" t="s">
        <v>7731</v>
      </c>
      <c r="C3375" s="9" t="s">
        <v>10</v>
      </c>
      <c r="D3375" s="9">
        <v>7</v>
      </c>
      <c r="E3375" s="9">
        <v>2.5</v>
      </c>
      <c r="F3375" s="179" t="s">
        <v>146</v>
      </c>
      <c r="G3375" s="9" t="s">
        <v>145</v>
      </c>
      <c r="H3375" s="9">
        <v>2000</v>
      </c>
    </row>
    <row r="3376" spans="1:8">
      <c r="A3376" s="7">
        <v>3374</v>
      </c>
      <c r="B3376" s="8" t="s">
        <v>7732</v>
      </c>
      <c r="C3376" s="9" t="s">
        <v>10</v>
      </c>
      <c r="D3376" s="9">
        <v>6</v>
      </c>
      <c r="E3376" s="9">
        <v>2.8</v>
      </c>
      <c r="F3376" s="179" t="s">
        <v>7733</v>
      </c>
      <c r="G3376" s="9" t="s">
        <v>7734</v>
      </c>
      <c r="H3376" s="9">
        <v>2000</v>
      </c>
    </row>
    <row r="3377" spans="1:8">
      <c r="A3377" s="7">
        <v>3375</v>
      </c>
      <c r="B3377" s="8" t="s">
        <v>7735</v>
      </c>
      <c r="C3377" s="181" t="s">
        <v>10</v>
      </c>
      <c r="D3377" s="9">
        <v>6</v>
      </c>
      <c r="E3377" s="9">
        <v>3</v>
      </c>
      <c r="F3377" s="179" t="s">
        <v>7449</v>
      </c>
      <c r="G3377" s="9" t="s">
        <v>7438</v>
      </c>
      <c r="H3377" s="9">
        <v>2000</v>
      </c>
    </row>
    <row r="3378" spans="1:8">
      <c r="A3378" s="7">
        <v>3376</v>
      </c>
      <c r="B3378" s="8" t="s">
        <v>7736</v>
      </c>
      <c r="C3378" s="181" t="s">
        <v>32</v>
      </c>
      <c r="D3378" s="9">
        <v>6</v>
      </c>
      <c r="E3378" s="9">
        <v>2.2</v>
      </c>
      <c r="F3378" s="179" t="s">
        <v>7449</v>
      </c>
      <c r="G3378" s="9" t="s">
        <v>7438</v>
      </c>
      <c r="H3378" s="9">
        <v>2000</v>
      </c>
    </row>
    <row r="3379" ht="22.5" spans="1:8">
      <c r="A3379" s="7">
        <v>3377</v>
      </c>
      <c r="B3379" s="8" t="s">
        <v>7737</v>
      </c>
      <c r="C3379" s="181" t="s">
        <v>32</v>
      </c>
      <c r="D3379" s="9">
        <v>6</v>
      </c>
      <c r="E3379" s="9">
        <v>2.4</v>
      </c>
      <c r="F3379" s="179" t="s">
        <v>1207</v>
      </c>
      <c r="G3379" s="9" t="s">
        <v>7738</v>
      </c>
      <c r="H3379" s="9">
        <v>2000</v>
      </c>
    </row>
    <row r="3380" ht="22.5" spans="1:8">
      <c r="A3380" s="7">
        <v>3378</v>
      </c>
      <c r="B3380" s="8" t="s">
        <v>7739</v>
      </c>
      <c r="C3380" s="181" t="s">
        <v>10</v>
      </c>
      <c r="D3380" s="9">
        <v>7</v>
      </c>
      <c r="E3380" s="9">
        <v>2.1</v>
      </c>
      <c r="F3380" s="179" t="s">
        <v>7740</v>
      </c>
      <c r="G3380" s="9" t="s">
        <v>7741</v>
      </c>
      <c r="H3380" s="9">
        <v>2000</v>
      </c>
    </row>
    <row r="3381" ht="22.5" spans="1:8">
      <c r="A3381" s="7">
        <v>3379</v>
      </c>
      <c r="B3381" s="8" t="s">
        <v>7742</v>
      </c>
      <c r="C3381" s="181" t="s">
        <v>10</v>
      </c>
      <c r="D3381" s="9">
        <v>6</v>
      </c>
      <c r="E3381" s="9">
        <v>2.52</v>
      </c>
      <c r="F3381" s="179" t="s">
        <v>7743</v>
      </c>
      <c r="G3381" s="9" t="s">
        <v>7744</v>
      </c>
      <c r="H3381" s="9">
        <v>2000</v>
      </c>
    </row>
    <row r="3382" ht="22.5" spans="1:8">
      <c r="A3382" s="7">
        <v>3380</v>
      </c>
      <c r="B3382" s="8" t="s">
        <v>7745</v>
      </c>
      <c r="C3382" s="181" t="s">
        <v>32</v>
      </c>
      <c r="D3382" s="9">
        <v>7</v>
      </c>
      <c r="E3382" s="9">
        <v>2.17</v>
      </c>
      <c r="F3382" s="179" t="s">
        <v>7746</v>
      </c>
      <c r="G3382" s="9" t="s">
        <v>7747</v>
      </c>
      <c r="H3382" s="9">
        <v>2000</v>
      </c>
    </row>
    <row r="3383" ht="22.5" spans="1:8">
      <c r="A3383" s="7">
        <v>3381</v>
      </c>
      <c r="B3383" s="8" t="s">
        <v>7748</v>
      </c>
      <c r="C3383" s="181" t="s">
        <v>32</v>
      </c>
      <c r="D3383" s="9">
        <v>6</v>
      </c>
      <c r="E3383" s="9">
        <v>2.2</v>
      </c>
      <c r="F3383" s="179" t="s">
        <v>7749</v>
      </c>
      <c r="G3383" s="9" t="s">
        <v>7364</v>
      </c>
      <c r="H3383" s="9">
        <v>2000</v>
      </c>
    </row>
    <row r="3384" ht="22.5" spans="1:8">
      <c r="A3384" s="7">
        <v>3382</v>
      </c>
      <c r="B3384" s="19" t="s">
        <v>7750</v>
      </c>
      <c r="C3384" s="181" t="s">
        <v>10</v>
      </c>
      <c r="D3384" s="20">
        <v>7</v>
      </c>
      <c r="E3384" s="20">
        <v>3.2</v>
      </c>
      <c r="F3384" s="178" t="s">
        <v>7751</v>
      </c>
      <c r="G3384" s="9" t="s">
        <v>7752</v>
      </c>
      <c r="H3384" s="20">
        <v>2000</v>
      </c>
    </row>
    <row r="3385" spans="1:8">
      <c r="A3385" s="7">
        <v>3383</v>
      </c>
      <c r="B3385" s="8" t="s">
        <v>7753</v>
      </c>
      <c r="C3385" s="9" t="s">
        <v>10</v>
      </c>
      <c r="D3385" s="9">
        <v>6</v>
      </c>
      <c r="E3385" s="9">
        <v>2.6</v>
      </c>
      <c r="F3385" s="179" t="s">
        <v>7754</v>
      </c>
      <c r="G3385" s="9" t="s">
        <v>7755</v>
      </c>
      <c r="H3385" s="9">
        <v>2000</v>
      </c>
    </row>
    <row r="3386" spans="1:8">
      <c r="A3386" s="7">
        <v>3384</v>
      </c>
      <c r="B3386" s="8" t="s">
        <v>7756</v>
      </c>
      <c r="C3386" s="9" t="s">
        <v>10</v>
      </c>
      <c r="D3386" s="9">
        <v>6</v>
      </c>
      <c r="E3386" s="9">
        <v>2.2</v>
      </c>
      <c r="F3386" s="179" t="s">
        <v>7754</v>
      </c>
      <c r="G3386" s="9" t="s">
        <v>7755</v>
      </c>
      <c r="H3386" s="9">
        <v>2000</v>
      </c>
    </row>
    <row r="3387" ht="22.5" spans="1:8">
      <c r="A3387" s="7">
        <v>3385</v>
      </c>
      <c r="B3387" s="8" t="s">
        <v>7757</v>
      </c>
      <c r="C3387" s="9" t="s">
        <v>10</v>
      </c>
      <c r="D3387" s="9">
        <v>6</v>
      </c>
      <c r="E3387" s="9">
        <v>1</v>
      </c>
      <c r="F3387" s="179" t="s">
        <v>7758</v>
      </c>
      <c r="G3387" s="9" t="s">
        <v>7759</v>
      </c>
      <c r="H3387" s="9">
        <v>1000</v>
      </c>
    </row>
    <row r="3388" spans="1:8">
      <c r="A3388" s="7">
        <v>3386</v>
      </c>
      <c r="B3388" s="8" t="s">
        <v>7760</v>
      </c>
      <c r="C3388" s="9" t="s">
        <v>10</v>
      </c>
      <c r="D3388" s="9">
        <v>6</v>
      </c>
      <c r="E3388" s="9">
        <v>2.8</v>
      </c>
      <c r="F3388" s="179" t="s">
        <v>7761</v>
      </c>
      <c r="G3388" s="9" t="s">
        <v>7762</v>
      </c>
      <c r="H3388" s="9">
        <v>2000</v>
      </c>
    </row>
    <row r="3389" ht="22.5" spans="1:8">
      <c r="A3389" s="7">
        <v>3387</v>
      </c>
      <c r="B3389" s="8" t="s">
        <v>7763</v>
      </c>
      <c r="C3389" s="9" t="s">
        <v>32</v>
      </c>
      <c r="D3389" s="9">
        <v>6</v>
      </c>
      <c r="E3389" s="9">
        <v>2.3845</v>
      </c>
      <c r="F3389" s="179" t="s">
        <v>7764</v>
      </c>
      <c r="G3389" s="9" t="s">
        <v>7765</v>
      </c>
      <c r="H3389" s="9">
        <v>2000</v>
      </c>
    </row>
    <row r="3390" spans="1:8">
      <c r="A3390" s="7">
        <v>3388</v>
      </c>
      <c r="B3390" s="8" t="s">
        <v>7766</v>
      </c>
      <c r="C3390" s="9" t="s">
        <v>10</v>
      </c>
      <c r="D3390" s="9">
        <v>6</v>
      </c>
      <c r="E3390" s="9">
        <v>2.2</v>
      </c>
      <c r="F3390" s="179" t="s">
        <v>7767</v>
      </c>
      <c r="G3390" s="9" t="s">
        <v>7768</v>
      </c>
      <c r="H3390" s="9">
        <v>2000</v>
      </c>
    </row>
    <row r="3391" spans="1:8">
      <c r="A3391" s="7">
        <v>3389</v>
      </c>
      <c r="B3391" s="8" t="s">
        <v>7769</v>
      </c>
      <c r="C3391" s="9" t="s">
        <v>32</v>
      </c>
      <c r="D3391" s="9">
        <v>6</v>
      </c>
      <c r="E3391" s="9">
        <v>1.5</v>
      </c>
      <c r="F3391" s="179" t="s">
        <v>7770</v>
      </c>
      <c r="G3391" s="9" t="s">
        <v>7771</v>
      </c>
      <c r="H3391" s="9">
        <v>1000</v>
      </c>
    </row>
    <row r="3392" spans="1:8">
      <c r="A3392" s="7">
        <v>3390</v>
      </c>
      <c r="B3392" s="8" t="s">
        <v>7772</v>
      </c>
      <c r="C3392" s="9" t="s">
        <v>10</v>
      </c>
      <c r="D3392" s="9">
        <v>6</v>
      </c>
      <c r="E3392" s="9">
        <v>2.4</v>
      </c>
      <c r="F3392" s="179" t="s">
        <v>7773</v>
      </c>
      <c r="G3392" s="9" t="s">
        <v>7774</v>
      </c>
      <c r="H3392" s="9">
        <v>2000</v>
      </c>
    </row>
    <row r="3393" spans="1:8">
      <c r="A3393" s="7">
        <v>3391</v>
      </c>
      <c r="B3393" s="8" t="s">
        <v>7775</v>
      </c>
      <c r="C3393" s="9" t="s">
        <v>32</v>
      </c>
      <c r="D3393" s="9">
        <v>6</v>
      </c>
      <c r="E3393" s="9">
        <v>2.1</v>
      </c>
      <c r="F3393" s="179" t="s">
        <v>7773</v>
      </c>
      <c r="G3393" s="9" t="s">
        <v>7774</v>
      </c>
      <c r="H3393" s="9">
        <v>2000</v>
      </c>
    </row>
    <row r="3394" spans="1:8">
      <c r="A3394" s="7">
        <v>3392</v>
      </c>
      <c r="B3394" s="8" t="s">
        <v>7776</v>
      </c>
      <c r="C3394" s="9" t="s">
        <v>10</v>
      </c>
      <c r="D3394" s="9">
        <v>6</v>
      </c>
      <c r="E3394" s="9">
        <v>2.4</v>
      </c>
      <c r="F3394" s="179" t="s">
        <v>7777</v>
      </c>
      <c r="G3394" s="9" t="s">
        <v>7778</v>
      </c>
      <c r="H3394" s="9">
        <v>2000</v>
      </c>
    </row>
    <row r="3395" ht="22.5" spans="1:8">
      <c r="A3395" s="7">
        <v>3393</v>
      </c>
      <c r="B3395" s="182" t="s">
        <v>7779</v>
      </c>
      <c r="C3395" s="181" t="s">
        <v>10</v>
      </c>
      <c r="D3395" s="181">
        <v>6</v>
      </c>
      <c r="E3395" s="181">
        <v>2.5</v>
      </c>
      <c r="F3395" s="178" t="s">
        <v>7780</v>
      </c>
      <c r="G3395" s="9" t="s">
        <v>7781</v>
      </c>
      <c r="H3395" s="9">
        <v>2000</v>
      </c>
    </row>
    <row r="3396" ht="22.5" spans="1:8">
      <c r="A3396" s="7">
        <v>3394</v>
      </c>
      <c r="B3396" s="183" t="s">
        <v>7782</v>
      </c>
      <c r="C3396" s="181" t="s">
        <v>10</v>
      </c>
      <c r="D3396" s="184">
        <v>6</v>
      </c>
      <c r="E3396" s="184">
        <v>3</v>
      </c>
      <c r="F3396" s="178" t="s">
        <v>7780</v>
      </c>
      <c r="G3396" s="9" t="s">
        <v>7781</v>
      </c>
      <c r="H3396" s="9">
        <v>2000</v>
      </c>
    </row>
    <row r="3397" spans="1:8">
      <c r="A3397" s="7">
        <v>3395</v>
      </c>
      <c r="B3397" s="183" t="s">
        <v>7783</v>
      </c>
      <c r="C3397" s="181" t="s">
        <v>10</v>
      </c>
      <c r="D3397" s="184">
        <v>6</v>
      </c>
      <c r="E3397" s="184">
        <v>3</v>
      </c>
      <c r="F3397" s="185" t="s">
        <v>7784</v>
      </c>
      <c r="G3397" s="9" t="s">
        <v>7785</v>
      </c>
      <c r="H3397" s="9">
        <v>2000</v>
      </c>
    </row>
    <row r="3398" ht="22.5" spans="1:8">
      <c r="A3398" s="7">
        <v>3396</v>
      </c>
      <c r="B3398" s="183" t="s">
        <v>7786</v>
      </c>
      <c r="C3398" s="181" t="s">
        <v>10</v>
      </c>
      <c r="D3398" s="184">
        <v>6</v>
      </c>
      <c r="E3398" s="184">
        <v>3</v>
      </c>
      <c r="F3398" s="185" t="s">
        <v>7787</v>
      </c>
      <c r="G3398" s="9" t="s">
        <v>771</v>
      </c>
      <c r="H3398" s="9">
        <v>2000</v>
      </c>
    </row>
    <row r="3399" ht="22.5" spans="1:8">
      <c r="A3399" s="7">
        <v>3397</v>
      </c>
      <c r="B3399" s="183" t="s">
        <v>7788</v>
      </c>
      <c r="C3399" s="181" t="s">
        <v>10</v>
      </c>
      <c r="D3399" s="184">
        <v>6</v>
      </c>
      <c r="E3399" s="184">
        <v>2.1</v>
      </c>
      <c r="F3399" s="185" t="s">
        <v>7789</v>
      </c>
      <c r="G3399" s="9" t="s">
        <v>7790</v>
      </c>
      <c r="H3399" s="9">
        <v>2000</v>
      </c>
    </row>
    <row r="3400" ht="22.5" spans="1:8">
      <c r="A3400" s="7">
        <v>3398</v>
      </c>
      <c r="B3400" s="183" t="s">
        <v>7791</v>
      </c>
      <c r="C3400" s="181" t="s">
        <v>32</v>
      </c>
      <c r="D3400" s="184">
        <v>6</v>
      </c>
      <c r="E3400" s="184">
        <v>1.8</v>
      </c>
      <c r="F3400" s="185" t="s">
        <v>7789</v>
      </c>
      <c r="G3400" s="9" t="s">
        <v>7790</v>
      </c>
      <c r="H3400" s="9">
        <v>1000</v>
      </c>
    </row>
    <row r="3401" ht="22.5" spans="1:8">
      <c r="A3401" s="7">
        <v>3399</v>
      </c>
      <c r="B3401" s="30" t="s">
        <v>7792</v>
      </c>
      <c r="C3401" s="9" t="s">
        <v>32</v>
      </c>
      <c r="D3401" s="51">
        <v>6</v>
      </c>
      <c r="E3401" s="179">
        <v>2.005</v>
      </c>
      <c r="F3401" s="186" t="s">
        <v>7793</v>
      </c>
      <c r="G3401" s="9" t="s">
        <v>7794</v>
      </c>
      <c r="H3401" s="9">
        <v>2000</v>
      </c>
    </row>
    <row r="3402" ht="22.5" spans="1:8">
      <c r="A3402" s="7">
        <v>3400</v>
      </c>
      <c r="B3402" s="30" t="s">
        <v>7795</v>
      </c>
      <c r="C3402" s="9" t="s">
        <v>32</v>
      </c>
      <c r="D3402" s="51">
        <v>6</v>
      </c>
      <c r="E3402" s="179">
        <v>2.01</v>
      </c>
      <c r="F3402" s="186" t="s">
        <v>7793</v>
      </c>
      <c r="G3402" s="9" t="s">
        <v>7794</v>
      </c>
      <c r="H3402" s="9">
        <v>2000</v>
      </c>
    </row>
    <row r="3403" spans="1:8">
      <c r="A3403" s="7">
        <v>3401</v>
      </c>
      <c r="B3403" s="30" t="s">
        <v>1748</v>
      </c>
      <c r="C3403" s="9" t="s">
        <v>32</v>
      </c>
      <c r="D3403" s="51">
        <v>6</v>
      </c>
      <c r="E3403" s="179">
        <v>2.4</v>
      </c>
      <c r="F3403" s="186" t="s">
        <v>7796</v>
      </c>
      <c r="G3403" s="9" t="s">
        <v>7797</v>
      </c>
      <c r="H3403" s="9">
        <v>2000</v>
      </c>
    </row>
    <row r="3404" spans="1:8">
      <c r="A3404" s="7">
        <v>3402</v>
      </c>
      <c r="B3404" s="30" t="s">
        <v>7798</v>
      </c>
      <c r="C3404" s="9" t="s">
        <v>32</v>
      </c>
      <c r="D3404" s="51">
        <v>6</v>
      </c>
      <c r="E3404" s="179">
        <v>2.1</v>
      </c>
      <c r="F3404" s="186" t="s">
        <v>7799</v>
      </c>
      <c r="G3404" s="9" t="s">
        <v>7800</v>
      </c>
      <c r="H3404" s="9">
        <v>2000</v>
      </c>
    </row>
    <row r="3405" spans="1:8">
      <c r="A3405" s="7">
        <v>3403</v>
      </c>
      <c r="B3405" s="30" t="s">
        <v>7801</v>
      </c>
      <c r="C3405" s="9" t="s">
        <v>10</v>
      </c>
      <c r="D3405" s="51">
        <v>6</v>
      </c>
      <c r="E3405" s="186">
        <v>2.4</v>
      </c>
      <c r="F3405" s="186" t="s">
        <v>7802</v>
      </c>
      <c r="G3405" s="9" t="s">
        <v>7803</v>
      </c>
      <c r="H3405" s="9">
        <v>2000</v>
      </c>
    </row>
    <row r="3406" spans="1:8">
      <c r="A3406" s="7">
        <v>3404</v>
      </c>
      <c r="B3406" s="30" t="s">
        <v>104</v>
      </c>
      <c r="C3406" s="9" t="s">
        <v>10</v>
      </c>
      <c r="D3406" s="51">
        <v>6</v>
      </c>
      <c r="E3406" s="186">
        <v>2.2</v>
      </c>
      <c r="F3406" s="186" t="s">
        <v>7804</v>
      </c>
      <c r="G3406" s="9" t="s">
        <v>7805</v>
      </c>
      <c r="H3406" s="9">
        <v>2000</v>
      </c>
    </row>
    <row r="3407" spans="1:8">
      <c r="A3407" s="7">
        <v>3405</v>
      </c>
      <c r="B3407" s="187" t="s">
        <v>7806</v>
      </c>
      <c r="C3407" s="9" t="s">
        <v>32</v>
      </c>
      <c r="D3407" s="51">
        <v>6</v>
      </c>
      <c r="E3407" s="188">
        <v>2.4</v>
      </c>
      <c r="F3407" s="186" t="s">
        <v>7804</v>
      </c>
      <c r="G3407" s="9" t="s">
        <v>7805</v>
      </c>
      <c r="H3407" s="9">
        <v>2000</v>
      </c>
    </row>
    <row r="3408" spans="1:8">
      <c r="A3408" s="7">
        <v>3406</v>
      </c>
      <c r="B3408" s="8" t="s">
        <v>7807</v>
      </c>
      <c r="C3408" s="9" t="s">
        <v>32</v>
      </c>
      <c r="D3408" s="9">
        <v>6</v>
      </c>
      <c r="E3408" s="9">
        <v>2.05</v>
      </c>
      <c r="F3408" s="179" t="s">
        <v>7808</v>
      </c>
      <c r="G3408" s="9" t="s">
        <v>7809</v>
      </c>
      <c r="H3408" s="9">
        <v>2000</v>
      </c>
    </row>
    <row r="3409" spans="1:8">
      <c r="A3409" s="7">
        <v>3407</v>
      </c>
      <c r="B3409" s="8" t="s">
        <v>7810</v>
      </c>
      <c r="C3409" s="9" t="s">
        <v>10</v>
      </c>
      <c r="D3409" s="9">
        <v>6</v>
      </c>
      <c r="E3409" s="9">
        <v>2.8</v>
      </c>
      <c r="F3409" s="179" t="s">
        <v>7811</v>
      </c>
      <c r="G3409" s="9" t="s">
        <v>7666</v>
      </c>
      <c r="H3409" s="9">
        <v>2000</v>
      </c>
    </row>
    <row r="3410" spans="1:8">
      <c r="A3410" s="7">
        <v>3408</v>
      </c>
      <c r="B3410" s="8" t="s">
        <v>7812</v>
      </c>
      <c r="C3410" s="9" t="s">
        <v>32</v>
      </c>
      <c r="D3410" s="9">
        <v>6</v>
      </c>
      <c r="E3410" s="9">
        <v>2.1</v>
      </c>
      <c r="F3410" s="179" t="s">
        <v>7813</v>
      </c>
      <c r="G3410" s="9" t="s">
        <v>7814</v>
      </c>
      <c r="H3410" s="9">
        <v>2000</v>
      </c>
    </row>
    <row r="3411" spans="1:8">
      <c r="A3411" s="7">
        <v>3409</v>
      </c>
      <c r="B3411" s="8" t="s">
        <v>2338</v>
      </c>
      <c r="C3411" s="9" t="s">
        <v>10</v>
      </c>
      <c r="D3411" s="9">
        <v>6</v>
      </c>
      <c r="E3411" s="9">
        <v>2.4</v>
      </c>
      <c r="F3411" s="179" t="s">
        <v>7815</v>
      </c>
      <c r="G3411" s="9" t="s">
        <v>4253</v>
      </c>
      <c r="H3411" s="9">
        <v>2000</v>
      </c>
    </row>
    <row r="3412" spans="1:8">
      <c r="A3412" s="7">
        <v>3410</v>
      </c>
      <c r="B3412" s="8" t="s">
        <v>7816</v>
      </c>
      <c r="C3412" s="9" t="s">
        <v>10</v>
      </c>
      <c r="D3412" s="9">
        <v>6</v>
      </c>
      <c r="E3412" s="9">
        <v>2.4</v>
      </c>
      <c r="F3412" s="179" t="s">
        <v>7817</v>
      </c>
      <c r="G3412" s="9" t="s">
        <v>4253</v>
      </c>
      <c r="H3412" s="9">
        <v>2000</v>
      </c>
    </row>
    <row r="3413" spans="1:8">
      <c r="A3413" s="7">
        <v>3411</v>
      </c>
      <c r="B3413" s="8" t="s">
        <v>7818</v>
      </c>
      <c r="C3413" s="9" t="s">
        <v>32</v>
      </c>
      <c r="D3413" s="9">
        <v>6</v>
      </c>
      <c r="E3413" s="9">
        <v>2.4</v>
      </c>
      <c r="F3413" s="179" t="s">
        <v>7817</v>
      </c>
      <c r="G3413" s="9" t="s">
        <v>4253</v>
      </c>
      <c r="H3413" s="9">
        <v>2000</v>
      </c>
    </row>
    <row r="3414" spans="1:8">
      <c r="A3414" s="7">
        <v>3412</v>
      </c>
      <c r="B3414" s="8" t="s">
        <v>7819</v>
      </c>
      <c r="C3414" s="9" t="s">
        <v>32</v>
      </c>
      <c r="D3414" s="9">
        <v>6</v>
      </c>
      <c r="E3414" s="9">
        <v>2.7</v>
      </c>
      <c r="F3414" s="179" t="s">
        <v>7820</v>
      </c>
      <c r="G3414" s="9" t="s">
        <v>7821</v>
      </c>
      <c r="H3414" s="9">
        <v>2000</v>
      </c>
    </row>
    <row r="3415" spans="1:8">
      <c r="A3415" s="7">
        <v>3413</v>
      </c>
      <c r="B3415" s="8" t="s">
        <v>7822</v>
      </c>
      <c r="C3415" s="9" t="s">
        <v>10</v>
      </c>
      <c r="D3415" s="9">
        <v>6</v>
      </c>
      <c r="E3415" s="9">
        <v>2.8</v>
      </c>
      <c r="F3415" s="6" t="s">
        <v>7823</v>
      </c>
      <c r="G3415" s="9" t="s">
        <v>6186</v>
      </c>
      <c r="H3415" s="9">
        <v>2000</v>
      </c>
    </row>
    <row r="3416" ht="27" spans="1:8">
      <c r="A3416" s="7">
        <v>3414</v>
      </c>
      <c r="B3416" s="8" t="s">
        <v>7824</v>
      </c>
      <c r="C3416" s="9" t="s">
        <v>10</v>
      </c>
      <c r="D3416" s="9">
        <v>7</v>
      </c>
      <c r="E3416" s="9">
        <v>3.15</v>
      </c>
      <c r="F3416" s="6" t="s">
        <v>7825</v>
      </c>
      <c r="G3416" s="9" t="s">
        <v>7826</v>
      </c>
      <c r="H3416" s="9">
        <v>2000</v>
      </c>
    </row>
    <row r="3417" ht="27" spans="1:8">
      <c r="A3417" s="7">
        <v>3415</v>
      </c>
      <c r="B3417" s="8" t="s">
        <v>7827</v>
      </c>
      <c r="C3417" s="9" t="s">
        <v>10</v>
      </c>
      <c r="D3417" s="9">
        <v>6</v>
      </c>
      <c r="E3417" s="9">
        <v>2.4</v>
      </c>
      <c r="F3417" s="6" t="s">
        <v>7828</v>
      </c>
      <c r="G3417" s="9" t="s">
        <v>7829</v>
      </c>
      <c r="H3417" s="9">
        <v>2000</v>
      </c>
    </row>
    <row r="3418" ht="27" spans="1:8">
      <c r="A3418" s="7">
        <v>3416</v>
      </c>
      <c r="B3418" s="8" t="s">
        <v>262</v>
      </c>
      <c r="C3418" s="9" t="s">
        <v>32</v>
      </c>
      <c r="D3418" s="9">
        <v>6</v>
      </c>
      <c r="E3418" s="9">
        <v>2.1</v>
      </c>
      <c r="F3418" s="6" t="s">
        <v>7830</v>
      </c>
      <c r="G3418" s="9" t="s">
        <v>6444</v>
      </c>
      <c r="H3418" s="9">
        <v>2000</v>
      </c>
    </row>
    <row r="3419" ht="27" spans="1:8">
      <c r="A3419" s="7">
        <v>3417</v>
      </c>
      <c r="B3419" s="8" t="s">
        <v>7831</v>
      </c>
      <c r="C3419" s="9" t="s">
        <v>10</v>
      </c>
      <c r="D3419" s="9">
        <v>6</v>
      </c>
      <c r="E3419" s="9">
        <v>2.8</v>
      </c>
      <c r="F3419" s="6" t="s">
        <v>7830</v>
      </c>
      <c r="G3419" s="9" t="s">
        <v>6444</v>
      </c>
      <c r="H3419" s="9">
        <v>2000</v>
      </c>
    </row>
    <row r="3420" ht="27" spans="1:8">
      <c r="A3420" s="7">
        <v>3418</v>
      </c>
      <c r="B3420" s="8" t="s">
        <v>7832</v>
      </c>
      <c r="C3420" s="9" t="s">
        <v>32</v>
      </c>
      <c r="D3420" s="9">
        <v>6</v>
      </c>
      <c r="E3420" s="9">
        <v>2.1</v>
      </c>
      <c r="F3420" s="6" t="s">
        <v>7833</v>
      </c>
      <c r="G3420" s="9" t="s">
        <v>6377</v>
      </c>
      <c r="H3420" s="9">
        <v>2000</v>
      </c>
    </row>
    <row r="3421" spans="1:8">
      <c r="A3421" s="7">
        <v>3419</v>
      </c>
      <c r="B3421" s="8" t="s">
        <v>7834</v>
      </c>
      <c r="C3421" s="9" t="s">
        <v>10</v>
      </c>
      <c r="D3421" s="9">
        <v>6</v>
      </c>
      <c r="E3421" s="9">
        <v>2.1</v>
      </c>
      <c r="F3421" s="6" t="s">
        <v>7835</v>
      </c>
      <c r="G3421" s="9" t="s">
        <v>7836</v>
      </c>
      <c r="H3421" s="9">
        <v>2000</v>
      </c>
    </row>
    <row r="3422" ht="27" spans="1:8">
      <c r="A3422" s="7">
        <v>3420</v>
      </c>
      <c r="B3422" s="8" t="s">
        <v>7837</v>
      </c>
      <c r="C3422" s="9" t="s">
        <v>10</v>
      </c>
      <c r="D3422" s="9">
        <v>7</v>
      </c>
      <c r="E3422" s="9">
        <v>2.4</v>
      </c>
      <c r="F3422" s="6" t="s">
        <v>7838</v>
      </c>
      <c r="G3422" s="9" t="s">
        <v>7839</v>
      </c>
      <c r="H3422" s="9">
        <v>2000</v>
      </c>
    </row>
    <row r="3423" ht="27" spans="1:8">
      <c r="A3423" s="7">
        <v>3421</v>
      </c>
      <c r="B3423" s="8" t="s">
        <v>7840</v>
      </c>
      <c r="C3423" s="9" t="s">
        <v>10</v>
      </c>
      <c r="D3423" s="9">
        <v>6</v>
      </c>
      <c r="E3423" s="9">
        <v>2.5</v>
      </c>
      <c r="F3423" s="6" t="s">
        <v>7841</v>
      </c>
      <c r="G3423" s="9" t="s">
        <v>7842</v>
      </c>
      <c r="H3423" s="9">
        <v>2000</v>
      </c>
    </row>
    <row r="3424" ht="27" spans="1:8">
      <c r="A3424" s="7">
        <v>3422</v>
      </c>
      <c r="B3424" s="8" t="s">
        <v>7843</v>
      </c>
      <c r="C3424" s="9" t="s">
        <v>32</v>
      </c>
      <c r="D3424" s="9">
        <v>6</v>
      </c>
      <c r="E3424" s="9">
        <v>3.6</v>
      </c>
      <c r="F3424" s="6" t="s">
        <v>7844</v>
      </c>
      <c r="G3424" s="9" t="s">
        <v>7845</v>
      </c>
      <c r="H3424" s="9">
        <v>2000</v>
      </c>
    </row>
    <row r="3425" ht="27" spans="1:8">
      <c r="A3425" s="7">
        <v>3423</v>
      </c>
      <c r="B3425" s="8" t="s">
        <v>7846</v>
      </c>
      <c r="C3425" s="9" t="s">
        <v>10</v>
      </c>
      <c r="D3425" s="9">
        <v>6</v>
      </c>
      <c r="E3425" s="9">
        <v>3.6</v>
      </c>
      <c r="F3425" s="6" t="s">
        <v>7847</v>
      </c>
      <c r="G3425" s="9" t="s">
        <v>7848</v>
      </c>
      <c r="H3425" s="9">
        <v>2000</v>
      </c>
    </row>
    <row r="3426" ht="40.5" spans="1:8">
      <c r="A3426" s="7">
        <v>3424</v>
      </c>
      <c r="B3426" s="8" t="s">
        <v>7849</v>
      </c>
      <c r="C3426" s="9" t="s">
        <v>32</v>
      </c>
      <c r="D3426" s="9">
        <v>7</v>
      </c>
      <c r="E3426" s="9">
        <v>2.24</v>
      </c>
      <c r="F3426" s="6" t="s">
        <v>7850</v>
      </c>
      <c r="G3426" s="9" t="s">
        <v>7851</v>
      </c>
      <c r="H3426" s="9">
        <v>2000</v>
      </c>
    </row>
    <row r="3427" ht="27" spans="1:8">
      <c r="A3427" s="7">
        <v>3425</v>
      </c>
      <c r="B3427" s="8" t="s">
        <v>7852</v>
      </c>
      <c r="C3427" s="9" t="s">
        <v>32</v>
      </c>
      <c r="D3427" s="9">
        <v>6</v>
      </c>
      <c r="E3427" s="9">
        <v>2.1</v>
      </c>
      <c r="F3427" s="6" t="s">
        <v>7853</v>
      </c>
      <c r="G3427" s="9" t="s">
        <v>7854</v>
      </c>
      <c r="H3427" s="9">
        <v>2000</v>
      </c>
    </row>
    <row r="3428" ht="27" spans="1:8">
      <c r="A3428" s="7">
        <v>3426</v>
      </c>
      <c r="B3428" s="8" t="s">
        <v>7855</v>
      </c>
      <c r="C3428" s="9" t="s">
        <v>10</v>
      </c>
      <c r="D3428" s="9">
        <v>6</v>
      </c>
      <c r="E3428" s="9">
        <v>2.35</v>
      </c>
      <c r="F3428" s="6" t="s">
        <v>7856</v>
      </c>
      <c r="G3428" s="9" t="s">
        <v>7857</v>
      </c>
      <c r="H3428" s="9">
        <v>2000</v>
      </c>
    </row>
    <row r="3429" ht="27" spans="1:8">
      <c r="A3429" s="7">
        <v>3427</v>
      </c>
      <c r="B3429" s="8" t="s">
        <v>7858</v>
      </c>
      <c r="C3429" s="9" t="s">
        <v>32</v>
      </c>
      <c r="D3429" s="9">
        <v>6</v>
      </c>
      <c r="E3429" s="9">
        <v>2.35</v>
      </c>
      <c r="F3429" s="6" t="s">
        <v>7856</v>
      </c>
      <c r="G3429" s="9" t="s">
        <v>7857</v>
      </c>
      <c r="H3429" s="9">
        <v>2000</v>
      </c>
    </row>
    <row r="3430" ht="27" spans="1:8">
      <c r="A3430" s="7">
        <v>3428</v>
      </c>
      <c r="B3430" s="8" t="s">
        <v>7859</v>
      </c>
      <c r="C3430" s="9" t="s">
        <v>10</v>
      </c>
      <c r="D3430" s="9">
        <v>6</v>
      </c>
      <c r="E3430" s="9">
        <v>2.1</v>
      </c>
      <c r="F3430" s="6" t="s">
        <v>7860</v>
      </c>
      <c r="G3430" s="9" t="s">
        <v>7861</v>
      </c>
      <c r="H3430" s="9">
        <v>2000</v>
      </c>
    </row>
    <row r="3431" ht="27" spans="1:8">
      <c r="A3431" s="7">
        <v>3429</v>
      </c>
      <c r="B3431" s="8" t="s">
        <v>7862</v>
      </c>
      <c r="C3431" s="9" t="s">
        <v>10</v>
      </c>
      <c r="D3431" s="9">
        <v>7</v>
      </c>
      <c r="E3431" s="9">
        <v>2.06</v>
      </c>
      <c r="F3431" s="6" t="s">
        <v>7863</v>
      </c>
      <c r="G3431" s="9" t="s">
        <v>7864</v>
      </c>
      <c r="H3431" s="9">
        <v>2000</v>
      </c>
    </row>
    <row r="3432" ht="27" spans="1:8">
      <c r="A3432" s="7">
        <v>3430</v>
      </c>
      <c r="B3432" s="8" t="s">
        <v>7865</v>
      </c>
      <c r="C3432" s="9" t="s">
        <v>10</v>
      </c>
      <c r="D3432" s="9">
        <v>6</v>
      </c>
      <c r="E3432" s="9">
        <v>2.4</v>
      </c>
      <c r="F3432" s="6" t="s">
        <v>7866</v>
      </c>
      <c r="G3432" s="9" t="s">
        <v>6174</v>
      </c>
      <c r="H3432" s="9">
        <v>2000</v>
      </c>
    </row>
    <row r="3433" ht="27" spans="1:8">
      <c r="A3433" s="7">
        <v>3431</v>
      </c>
      <c r="B3433" s="8" t="s">
        <v>7867</v>
      </c>
      <c r="C3433" s="9" t="s">
        <v>10</v>
      </c>
      <c r="D3433" s="9">
        <v>6</v>
      </c>
      <c r="E3433" s="9">
        <v>3</v>
      </c>
      <c r="F3433" s="6" t="s">
        <v>7868</v>
      </c>
      <c r="G3433" s="9" t="s">
        <v>7869</v>
      </c>
      <c r="H3433" s="9">
        <v>2000</v>
      </c>
    </row>
    <row r="3434" ht="27" spans="1:8">
      <c r="A3434" s="7">
        <v>3432</v>
      </c>
      <c r="B3434" s="8" t="s">
        <v>7870</v>
      </c>
      <c r="C3434" s="9" t="s">
        <v>32</v>
      </c>
      <c r="D3434" s="9">
        <v>7</v>
      </c>
      <c r="E3434" s="9">
        <v>3</v>
      </c>
      <c r="F3434" s="6" t="s">
        <v>7871</v>
      </c>
      <c r="G3434" s="9" t="s">
        <v>7872</v>
      </c>
      <c r="H3434" s="9">
        <v>2000</v>
      </c>
    </row>
    <row r="3435" ht="27" spans="1:8">
      <c r="A3435" s="7">
        <v>3433</v>
      </c>
      <c r="B3435" s="8" t="s">
        <v>7873</v>
      </c>
      <c r="C3435" s="9" t="s">
        <v>10</v>
      </c>
      <c r="D3435" s="9">
        <v>6</v>
      </c>
      <c r="E3435" s="9">
        <v>2.2</v>
      </c>
      <c r="F3435" s="6" t="s">
        <v>7874</v>
      </c>
      <c r="G3435" s="9" t="s">
        <v>7875</v>
      </c>
      <c r="H3435" s="9">
        <v>2000</v>
      </c>
    </row>
    <row r="3436" ht="27" spans="1:8">
      <c r="A3436" s="7">
        <v>3434</v>
      </c>
      <c r="B3436" s="8" t="s">
        <v>7876</v>
      </c>
      <c r="C3436" s="9" t="s">
        <v>32</v>
      </c>
      <c r="D3436" s="9">
        <v>7</v>
      </c>
      <c r="E3436" s="9">
        <v>2.2</v>
      </c>
      <c r="F3436" s="6" t="s">
        <v>7877</v>
      </c>
      <c r="G3436" s="9" t="s">
        <v>7878</v>
      </c>
      <c r="H3436" s="9">
        <v>2000</v>
      </c>
    </row>
    <row r="3437" ht="27" spans="1:8">
      <c r="A3437" s="7">
        <v>3435</v>
      </c>
      <c r="B3437" s="8" t="s">
        <v>7865</v>
      </c>
      <c r="C3437" s="9" t="s">
        <v>10</v>
      </c>
      <c r="D3437" s="9">
        <v>6</v>
      </c>
      <c r="E3437" s="9">
        <v>2.2</v>
      </c>
      <c r="F3437" s="6" t="s">
        <v>7879</v>
      </c>
      <c r="G3437" s="9" t="s">
        <v>7878</v>
      </c>
      <c r="H3437" s="9">
        <v>2000</v>
      </c>
    </row>
    <row r="3438" ht="27" spans="1:8">
      <c r="A3438" s="7">
        <v>3436</v>
      </c>
      <c r="B3438" s="8" t="s">
        <v>7880</v>
      </c>
      <c r="C3438" s="9" t="s">
        <v>10</v>
      </c>
      <c r="D3438" s="9">
        <v>6</v>
      </c>
      <c r="E3438" s="9">
        <v>2.5</v>
      </c>
      <c r="F3438" s="6" t="s">
        <v>7841</v>
      </c>
      <c r="G3438" s="9" t="s">
        <v>7842</v>
      </c>
      <c r="H3438" s="9">
        <v>2000</v>
      </c>
    </row>
    <row r="3439" spans="1:8">
      <c r="A3439" s="7">
        <v>3437</v>
      </c>
      <c r="B3439" s="8" t="s">
        <v>7881</v>
      </c>
      <c r="C3439" s="9" t="s">
        <v>10</v>
      </c>
      <c r="D3439" s="9">
        <v>6</v>
      </c>
      <c r="E3439" s="9">
        <v>2.4</v>
      </c>
      <c r="F3439" s="6" t="s">
        <v>7835</v>
      </c>
      <c r="G3439" s="9" t="s">
        <v>7836</v>
      </c>
      <c r="H3439" s="9">
        <v>2000</v>
      </c>
    </row>
    <row r="3440" ht="27" spans="1:8">
      <c r="A3440" s="7">
        <v>3438</v>
      </c>
      <c r="B3440" s="8" t="s">
        <v>7882</v>
      </c>
      <c r="C3440" s="9" t="s">
        <v>10</v>
      </c>
      <c r="D3440" s="9">
        <v>6</v>
      </c>
      <c r="E3440" s="9">
        <v>2.48</v>
      </c>
      <c r="F3440" s="6" t="s">
        <v>7860</v>
      </c>
      <c r="G3440" s="9" t="s">
        <v>7861</v>
      </c>
      <c r="H3440" s="9">
        <v>2000</v>
      </c>
    </row>
    <row r="3441" ht="27" spans="1:8">
      <c r="A3441" s="7">
        <v>3439</v>
      </c>
      <c r="B3441" s="8" t="s">
        <v>7883</v>
      </c>
      <c r="C3441" s="9" t="s">
        <v>10</v>
      </c>
      <c r="D3441" s="9">
        <v>6</v>
      </c>
      <c r="E3441" s="9">
        <v>2.4</v>
      </c>
      <c r="F3441" s="6" t="s">
        <v>7884</v>
      </c>
      <c r="G3441" s="9" t="s">
        <v>7885</v>
      </c>
      <c r="H3441" s="9">
        <v>2000</v>
      </c>
    </row>
    <row r="3442" ht="27" spans="1:8">
      <c r="A3442" s="7">
        <v>3440</v>
      </c>
      <c r="B3442" s="8" t="s">
        <v>7886</v>
      </c>
      <c r="C3442" s="9" t="s">
        <v>32</v>
      </c>
      <c r="D3442" s="9">
        <v>7</v>
      </c>
      <c r="E3442" s="9">
        <v>2.1</v>
      </c>
      <c r="F3442" s="6" t="s">
        <v>7887</v>
      </c>
      <c r="G3442" s="9" t="s">
        <v>7888</v>
      </c>
      <c r="H3442" s="9">
        <v>2000</v>
      </c>
    </row>
    <row r="3443" ht="27" spans="1:8">
      <c r="A3443" s="7">
        <v>3441</v>
      </c>
      <c r="B3443" s="8" t="s">
        <v>7889</v>
      </c>
      <c r="C3443" s="9" t="s">
        <v>10</v>
      </c>
      <c r="D3443" s="9">
        <v>7</v>
      </c>
      <c r="E3443" s="9">
        <v>3.5</v>
      </c>
      <c r="F3443" s="6" t="s">
        <v>7887</v>
      </c>
      <c r="G3443" s="9" t="s">
        <v>7888</v>
      </c>
      <c r="H3443" s="9">
        <v>2000</v>
      </c>
    </row>
    <row r="3444" ht="27" spans="1:8">
      <c r="A3444" s="7">
        <v>3442</v>
      </c>
      <c r="B3444" s="8" t="s">
        <v>7890</v>
      </c>
      <c r="C3444" s="9" t="s">
        <v>10</v>
      </c>
      <c r="D3444" s="9">
        <v>7</v>
      </c>
      <c r="E3444" s="9">
        <v>2.06</v>
      </c>
      <c r="F3444" s="6" t="s">
        <v>7891</v>
      </c>
      <c r="G3444" s="9" t="s">
        <v>7892</v>
      </c>
      <c r="H3444" s="9">
        <v>2000</v>
      </c>
    </row>
    <row r="3445" spans="1:8">
      <c r="A3445" s="7">
        <v>3443</v>
      </c>
      <c r="B3445" s="8" t="s">
        <v>7893</v>
      </c>
      <c r="C3445" s="9" t="s">
        <v>32</v>
      </c>
      <c r="D3445" s="9">
        <v>7</v>
      </c>
      <c r="E3445" s="9">
        <v>2.1</v>
      </c>
      <c r="F3445" s="6" t="s">
        <v>7894</v>
      </c>
      <c r="G3445" s="9" t="s">
        <v>7895</v>
      </c>
      <c r="H3445" s="9">
        <v>2000</v>
      </c>
    </row>
    <row r="3446" ht="27" spans="1:8">
      <c r="A3446" s="7">
        <v>3444</v>
      </c>
      <c r="B3446" s="8" t="s">
        <v>7896</v>
      </c>
      <c r="C3446" s="9" t="s">
        <v>10</v>
      </c>
      <c r="D3446" s="9">
        <v>7</v>
      </c>
      <c r="E3446" s="9">
        <v>2.6</v>
      </c>
      <c r="F3446" s="6" t="s">
        <v>7897</v>
      </c>
      <c r="G3446" s="9" t="s">
        <v>7898</v>
      </c>
      <c r="H3446" s="9">
        <v>2000</v>
      </c>
    </row>
    <row r="3447" spans="1:8">
      <c r="A3447" s="7">
        <v>3445</v>
      </c>
      <c r="B3447" s="8" t="s">
        <v>7899</v>
      </c>
      <c r="C3447" s="9" t="s">
        <v>32</v>
      </c>
      <c r="D3447" s="9">
        <v>6</v>
      </c>
      <c r="E3447" s="9">
        <v>2.2</v>
      </c>
      <c r="F3447" s="6" t="s">
        <v>7900</v>
      </c>
      <c r="G3447" s="9" t="s">
        <v>7388</v>
      </c>
      <c r="H3447" s="9">
        <v>2000</v>
      </c>
    </row>
    <row r="3448" spans="1:8">
      <c r="A3448" s="7">
        <v>3446</v>
      </c>
      <c r="B3448" s="8" t="s">
        <v>7901</v>
      </c>
      <c r="C3448" s="9" t="s">
        <v>10</v>
      </c>
      <c r="D3448" s="9">
        <v>6</v>
      </c>
      <c r="E3448" s="9">
        <v>2.2</v>
      </c>
      <c r="F3448" s="6" t="s">
        <v>7900</v>
      </c>
      <c r="G3448" s="9" t="s">
        <v>7388</v>
      </c>
      <c r="H3448" s="9">
        <v>2000</v>
      </c>
    </row>
    <row r="3449" ht="27" spans="1:8">
      <c r="A3449" s="7">
        <v>3447</v>
      </c>
      <c r="B3449" s="8" t="s">
        <v>7902</v>
      </c>
      <c r="C3449" s="9" t="s">
        <v>10</v>
      </c>
      <c r="D3449" s="9">
        <v>8</v>
      </c>
      <c r="E3449" s="9">
        <v>2.4</v>
      </c>
      <c r="F3449" s="6" t="s">
        <v>7903</v>
      </c>
      <c r="G3449" s="9" t="s">
        <v>6830</v>
      </c>
      <c r="H3449" s="9">
        <v>2000</v>
      </c>
    </row>
    <row r="3450" ht="27" spans="1:8">
      <c r="A3450" s="7">
        <v>3448</v>
      </c>
      <c r="B3450" s="8" t="s">
        <v>7904</v>
      </c>
      <c r="C3450" s="9" t="s">
        <v>32</v>
      </c>
      <c r="D3450" s="9">
        <v>7</v>
      </c>
      <c r="E3450" s="9">
        <v>2.2</v>
      </c>
      <c r="F3450" s="6" t="s">
        <v>7903</v>
      </c>
      <c r="G3450" s="9" t="s">
        <v>6830</v>
      </c>
      <c r="H3450" s="9">
        <v>2000</v>
      </c>
    </row>
    <row r="3451" spans="1:8">
      <c r="A3451" s="7">
        <v>3449</v>
      </c>
      <c r="B3451" s="8" t="s">
        <v>7905</v>
      </c>
      <c r="C3451" s="9" t="s">
        <v>10</v>
      </c>
      <c r="D3451" s="9">
        <v>6</v>
      </c>
      <c r="E3451" s="9">
        <v>2.8</v>
      </c>
      <c r="F3451" s="6" t="s">
        <v>7906</v>
      </c>
      <c r="G3451" s="9" t="s">
        <v>7907</v>
      </c>
      <c r="H3451" s="9">
        <v>2000</v>
      </c>
    </row>
    <row r="3452" ht="27" spans="1:8">
      <c r="A3452" s="7">
        <v>3450</v>
      </c>
      <c r="B3452" s="8" t="s">
        <v>7908</v>
      </c>
      <c r="C3452" s="9" t="s">
        <v>32</v>
      </c>
      <c r="D3452" s="9">
        <v>7</v>
      </c>
      <c r="E3452" s="9">
        <v>2.1</v>
      </c>
      <c r="F3452" s="6" t="s">
        <v>7909</v>
      </c>
      <c r="G3452" s="9" t="s">
        <v>7885</v>
      </c>
      <c r="H3452" s="9">
        <v>2000</v>
      </c>
    </row>
    <row r="3453" ht="27" spans="1:8">
      <c r="A3453" s="7">
        <v>3451</v>
      </c>
      <c r="B3453" s="8" t="s">
        <v>7910</v>
      </c>
      <c r="C3453" s="9" t="s">
        <v>10</v>
      </c>
      <c r="D3453" s="9">
        <v>7</v>
      </c>
      <c r="E3453" s="9">
        <v>2.1</v>
      </c>
      <c r="F3453" s="6" t="s">
        <v>7909</v>
      </c>
      <c r="G3453" s="9" t="s">
        <v>7885</v>
      </c>
      <c r="H3453" s="9">
        <v>2000</v>
      </c>
    </row>
    <row r="3454" ht="27" spans="1:8">
      <c r="A3454" s="7">
        <v>3452</v>
      </c>
      <c r="B3454" s="8" t="s">
        <v>7911</v>
      </c>
      <c r="C3454" s="9" t="s">
        <v>10</v>
      </c>
      <c r="D3454" s="9">
        <v>7</v>
      </c>
      <c r="E3454" s="9">
        <v>2.45</v>
      </c>
      <c r="F3454" s="6" t="s">
        <v>7912</v>
      </c>
      <c r="G3454" s="9" t="s">
        <v>7913</v>
      </c>
      <c r="H3454" s="9">
        <v>2000</v>
      </c>
    </row>
    <row r="3455" ht="27" spans="1:8">
      <c r="A3455" s="7">
        <v>3453</v>
      </c>
      <c r="B3455" s="8" t="s">
        <v>7914</v>
      </c>
      <c r="C3455" s="9" t="s">
        <v>32</v>
      </c>
      <c r="D3455" s="9">
        <v>7</v>
      </c>
      <c r="E3455" s="9">
        <v>2.45</v>
      </c>
      <c r="F3455" s="6" t="s">
        <v>7912</v>
      </c>
      <c r="G3455" s="9" t="s">
        <v>7913</v>
      </c>
      <c r="H3455" s="9">
        <v>2000</v>
      </c>
    </row>
    <row r="3456" ht="27" spans="1:8">
      <c r="A3456" s="7">
        <v>3454</v>
      </c>
      <c r="B3456" s="8" t="s">
        <v>7915</v>
      </c>
      <c r="C3456" s="9" t="s">
        <v>10</v>
      </c>
      <c r="D3456" s="9">
        <v>7</v>
      </c>
      <c r="E3456" s="9">
        <v>2.2</v>
      </c>
      <c r="F3456" s="6" t="s">
        <v>7912</v>
      </c>
      <c r="G3456" s="9" t="s">
        <v>7913</v>
      </c>
      <c r="H3456" s="9">
        <v>2000</v>
      </c>
    </row>
    <row r="3457" spans="1:8">
      <c r="A3457" s="7">
        <v>3455</v>
      </c>
      <c r="B3457" s="8" t="s">
        <v>7916</v>
      </c>
      <c r="C3457" s="9" t="s">
        <v>10</v>
      </c>
      <c r="D3457" s="9">
        <v>8</v>
      </c>
      <c r="E3457" s="9">
        <v>2.8</v>
      </c>
      <c r="F3457" s="6" t="s">
        <v>7917</v>
      </c>
      <c r="G3457" s="9" t="s">
        <v>7918</v>
      </c>
      <c r="H3457" s="9">
        <v>2000</v>
      </c>
    </row>
    <row r="3458" spans="1:8">
      <c r="A3458" s="7">
        <v>3456</v>
      </c>
      <c r="B3458" s="8" t="s">
        <v>7919</v>
      </c>
      <c r="C3458" s="9" t="s">
        <v>32</v>
      </c>
      <c r="D3458" s="9">
        <v>8</v>
      </c>
      <c r="E3458" s="9">
        <v>2.4</v>
      </c>
      <c r="F3458" s="6" t="s">
        <v>7917</v>
      </c>
      <c r="G3458" s="9" t="s">
        <v>7918</v>
      </c>
      <c r="H3458" s="9">
        <v>2000</v>
      </c>
    </row>
    <row r="3459" spans="1:8">
      <c r="A3459" s="7">
        <v>3457</v>
      </c>
      <c r="B3459" s="8" t="s">
        <v>7920</v>
      </c>
      <c r="C3459" s="9" t="s">
        <v>10</v>
      </c>
      <c r="D3459" s="9">
        <v>8</v>
      </c>
      <c r="E3459" s="9">
        <v>2.7</v>
      </c>
      <c r="F3459" s="6" t="s">
        <v>7917</v>
      </c>
      <c r="G3459" s="9" t="s">
        <v>7918</v>
      </c>
      <c r="H3459" s="9">
        <v>2000</v>
      </c>
    </row>
    <row r="3460" spans="1:8">
      <c r="A3460" s="7">
        <v>3458</v>
      </c>
      <c r="B3460" s="8" t="s">
        <v>4601</v>
      </c>
      <c r="C3460" s="9" t="s">
        <v>10</v>
      </c>
      <c r="D3460" s="9">
        <v>8</v>
      </c>
      <c r="E3460" s="9">
        <v>2.8</v>
      </c>
      <c r="F3460" s="6" t="s">
        <v>7921</v>
      </c>
      <c r="G3460" s="9" t="s">
        <v>7922</v>
      </c>
      <c r="H3460" s="9">
        <v>2000</v>
      </c>
    </row>
    <row r="3461" ht="27" spans="1:8">
      <c r="A3461" s="7">
        <v>3459</v>
      </c>
      <c r="B3461" s="8" t="s">
        <v>7923</v>
      </c>
      <c r="C3461" s="9" t="s">
        <v>10</v>
      </c>
      <c r="D3461" s="9">
        <v>6</v>
      </c>
      <c r="E3461" s="9">
        <v>1.2</v>
      </c>
      <c r="F3461" s="6" t="s">
        <v>7924</v>
      </c>
      <c r="G3461" s="9" t="s">
        <v>7925</v>
      </c>
      <c r="H3461" s="9">
        <v>1000</v>
      </c>
    </row>
    <row r="3462" ht="27" spans="1:8">
      <c r="A3462" s="7">
        <v>3460</v>
      </c>
      <c r="B3462" s="8" t="s">
        <v>7926</v>
      </c>
      <c r="C3462" s="9" t="s">
        <v>32</v>
      </c>
      <c r="D3462" s="9">
        <v>7</v>
      </c>
      <c r="E3462" s="9">
        <v>2.45</v>
      </c>
      <c r="F3462" s="6" t="s">
        <v>7927</v>
      </c>
      <c r="G3462" s="9" t="s">
        <v>7928</v>
      </c>
      <c r="H3462" s="9">
        <v>2000</v>
      </c>
    </row>
    <row r="3463" ht="27" spans="1:8">
      <c r="A3463" s="7">
        <v>3461</v>
      </c>
      <c r="B3463" s="8" t="s">
        <v>7929</v>
      </c>
      <c r="C3463" s="9" t="s">
        <v>10</v>
      </c>
      <c r="D3463" s="9">
        <v>7</v>
      </c>
      <c r="E3463" s="9">
        <v>2.3</v>
      </c>
      <c r="F3463" s="6" t="s">
        <v>7927</v>
      </c>
      <c r="G3463" s="9" t="s">
        <v>7928</v>
      </c>
      <c r="H3463" s="9">
        <v>2000</v>
      </c>
    </row>
    <row r="3464" spans="1:8">
      <c r="A3464" s="7">
        <v>3462</v>
      </c>
      <c r="B3464" s="8" t="s">
        <v>7930</v>
      </c>
      <c r="C3464" s="9" t="s">
        <v>32</v>
      </c>
      <c r="D3464" s="9">
        <v>6</v>
      </c>
      <c r="E3464" s="9">
        <v>2.1</v>
      </c>
      <c r="F3464" s="6" t="s">
        <v>7931</v>
      </c>
      <c r="G3464" s="9" t="s">
        <v>4308</v>
      </c>
      <c r="H3464" s="9">
        <v>2000</v>
      </c>
    </row>
    <row r="3465" ht="27" spans="1:8">
      <c r="A3465" s="7">
        <v>3463</v>
      </c>
      <c r="B3465" s="8" t="s">
        <v>7932</v>
      </c>
      <c r="C3465" s="9" t="s">
        <v>10</v>
      </c>
      <c r="D3465" s="9">
        <v>7</v>
      </c>
      <c r="E3465" s="9">
        <v>2.2</v>
      </c>
      <c r="F3465" s="6" t="s">
        <v>7912</v>
      </c>
      <c r="G3465" s="9" t="s">
        <v>7913</v>
      </c>
      <c r="H3465" s="9">
        <v>2000</v>
      </c>
    </row>
    <row r="3466" ht="27" spans="1:8">
      <c r="A3466" s="7">
        <v>3464</v>
      </c>
      <c r="B3466" s="8" t="s">
        <v>7933</v>
      </c>
      <c r="C3466" s="9" t="s">
        <v>32</v>
      </c>
      <c r="D3466" s="9">
        <v>7</v>
      </c>
      <c r="E3466" s="9">
        <v>2.2</v>
      </c>
      <c r="F3466" s="6" t="s">
        <v>7912</v>
      </c>
      <c r="G3466" s="9" t="s">
        <v>7913</v>
      </c>
      <c r="H3466" s="9">
        <v>2000</v>
      </c>
    </row>
    <row r="3467" ht="27" spans="1:8">
      <c r="A3467" s="7">
        <v>3465</v>
      </c>
      <c r="B3467" s="8" t="s">
        <v>7934</v>
      </c>
      <c r="C3467" s="9" t="s">
        <v>32</v>
      </c>
      <c r="D3467" s="9">
        <v>7</v>
      </c>
      <c r="E3467" s="9">
        <v>2.21</v>
      </c>
      <c r="F3467" s="6" t="s">
        <v>7935</v>
      </c>
      <c r="G3467" s="9" t="s">
        <v>7936</v>
      </c>
      <c r="H3467" s="9">
        <v>2000</v>
      </c>
    </row>
    <row r="3468" ht="27" spans="1:8">
      <c r="A3468" s="7">
        <v>3466</v>
      </c>
      <c r="B3468" s="8" t="s">
        <v>7536</v>
      </c>
      <c r="C3468" s="9" t="s">
        <v>10</v>
      </c>
      <c r="D3468" s="9">
        <v>7</v>
      </c>
      <c r="E3468" s="9">
        <v>2.23</v>
      </c>
      <c r="F3468" s="6" t="s">
        <v>7937</v>
      </c>
      <c r="G3468" s="9" t="s">
        <v>7938</v>
      </c>
      <c r="H3468" s="9">
        <v>2000</v>
      </c>
    </row>
    <row r="3469" ht="27" spans="1:8">
      <c r="A3469" s="7">
        <v>3467</v>
      </c>
      <c r="B3469" s="8" t="s">
        <v>7939</v>
      </c>
      <c r="C3469" s="9" t="s">
        <v>32</v>
      </c>
      <c r="D3469" s="9">
        <v>7</v>
      </c>
      <c r="E3469" s="9">
        <v>2.45</v>
      </c>
      <c r="F3469" s="6" t="s">
        <v>7912</v>
      </c>
      <c r="G3469" s="9" t="s">
        <v>7913</v>
      </c>
      <c r="H3469" s="9">
        <v>2000</v>
      </c>
    </row>
    <row r="3470" ht="27" spans="1:8">
      <c r="A3470" s="7">
        <v>3468</v>
      </c>
      <c r="B3470" s="8" t="s">
        <v>7940</v>
      </c>
      <c r="C3470" s="9" t="s">
        <v>32</v>
      </c>
      <c r="D3470" s="9">
        <v>7</v>
      </c>
      <c r="E3470" s="9">
        <v>2.2</v>
      </c>
      <c r="F3470" s="6" t="s">
        <v>7912</v>
      </c>
      <c r="G3470" s="9" t="s">
        <v>7913</v>
      </c>
      <c r="H3470" s="9">
        <v>2000</v>
      </c>
    </row>
    <row r="3471" ht="27" spans="1:8">
      <c r="A3471" s="7">
        <v>3469</v>
      </c>
      <c r="B3471" s="8" t="s">
        <v>7941</v>
      </c>
      <c r="C3471" s="9" t="s">
        <v>10</v>
      </c>
      <c r="D3471" s="9">
        <v>7</v>
      </c>
      <c r="E3471" s="9">
        <v>2.45</v>
      </c>
      <c r="F3471" s="6" t="s">
        <v>7942</v>
      </c>
      <c r="G3471" s="9" t="s">
        <v>7943</v>
      </c>
      <c r="H3471" s="9">
        <v>2000</v>
      </c>
    </row>
    <row r="3472" ht="27" spans="1:8">
      <c r="A3472" s="7">
        <v>3470</v>
      </c>
      <c r="B3472" s="8" t="s">
        <v>7944</v>
      </c>
      <c r="C3472" s="9" t="s">
        <v>10</v>
      </c>
      <c r="D3472" s="9">
        <v>8</v>
      </c>
      <c r="E3472" s="9">
        <v>2.5</v>
      </c>
      <c r="F3472" s="6" t="s">
        <v>7945</v>
      </c>
      <c r="G3472" s="9" t="s">
        <v>7946</v>
      </c>
      <c r="H3472" s="9">
        <v>2000</v>
      </c>
    </row>
    <row r="3473" ht="27" spans="1:8">
      <c r="A3473" s="7">
        <v>3471</v>
      </c>
      <c r="B3473" s="8" t="s">
        <v>7947</v>
      </c>
      <c r="C3473" s="9" t="s">
        <v>32</v>
      </c>
      <c r="D3473" s="9">
        <v>5</v>
      </c>
      <c r="E3473" s="9">
        <v>1.4</v>
      </c>
      <c r="F3473" s="6" t="s">
        <v>7948</v>
      </c>
      <c r="G3473" s="9" t="s">
        <v>4089</v>
      </c>
      <c r="H3473" s="9">
        <v>1500</v>
      </c>
    </row>
    <row r="3474" ht="27" spans="1:8">
      <c r="A3474" s="7">
        <v>3472</v>
      </c>
      <c r="B3474" s="8" t="s">
        <v>7949</v>
      </c>
      <c r="C3474" s="9" t="s">
        <v>32</v>
      </c>
      <c r="D3474" s="9">
        <v>7</v>
      </c>
      <c r="E3474" s="9">
        <v>1.584</v>
      </c>
      <c r="F3474" s="6" t="s">
        <v>7948</v>
      </c>
      <c r="G3474" s="9" t="s">
        <v>4089</v>
      </c>
      <c r="H3474" s="9">
        <v>2100</v>
      </c>
    </row>
    <row r="3475" spans="1:8">
      <c r="A3475" s="7">
        <v>3473</v>
      </c>
      <c r="B3475" s="8" t="s">
        <v>7950</v>
      </c>
      <c r="C3475" s="9" t="s">
        <v>10</v>
      </c>
      <c r="D3475" s="9">
        <v>6</v>
      </c>
      <c r="E3475" s="9">
        <v>2.1</v>
      </c>
      <c r="F3475" s="6" t="s">
        <v>7951</v>
      </c>
      <c r="G3475" s="9" t="s">
        <v>7952</v>
      </c>
      <c r="H3475" s="9">
        <v>1800</v>
      </c>
    </row>
    <row r="3476" spans="1:8">
      <c r="A3476" s="7">
        <v>3474</v>
      </c>
      <c r="B3476" s="8" t="s">
        <v>7953</v>
      </c>
      <c r="C3476" s="9" t="s">
        <v>32</v>
      </c>
      <c r="D3476" s="9">
        <v>7</v>
      </c>
      <c r="E3476" s="9">
        <v>2.01</v>
      </c>
      <c r="F3476" s="6" t="s">
        <v>7951</v>
      </c>
      <c r="G3476" s="9" t="s">
        <v>7954</v>
      </c>
      <c r="H3476" s="9">
        <v>2100</v>
      </c>
    </row>
    <row r="3477" ht="27" spans="1:8">
      <c r="A3477" s="7">
        <v>3475</v>
      </c>
      <c r="B3477" s="8" t="s">
        <v>7955</v>
      </c>
      <c r="C3477" s="9" t="s">
        <v>32</v>
      </c>
      <c r="D3477" s="9">
        <v>8</v>
      </c>
      <c r="E3477" s="9">
        <v>2.6</v>
      </c>
      <c r="F3477" s="6" t="s">
        <v>7956</v>
      </c>
      <c r="G3477" s="9" t="s">
        <v>7957</v>
      </c>
      <c r="H3477" s="9">
        <v>2400</v>
      </c>
    </row>
    <row r="3478" ht="27" spans="1:8">
      <c r="A3478" s="7">
        <v>3476</v>
      </c>
      <c r="B3478" s="8" t="s">
        <v>7321</v>
      </c>
      <c r="C3478" s="9" t="s">
        <v>10</v>
      </c>
      <c r="D3478" s="9">
        <v>7</v>
      </c>
      <c r="E3478" s="9">
        <v>4</v>
      </c>
      <c r="F3478" s="6" t="s">
        <v>7948</v>
      </c>
      <c r="G3478" s="9" t="s">
        <v>4089</v>
      </c>
      <c r="H3478" s="9">
        <v>2100</v>
      </c>
    </row>
    <row r="3479" ht="27" spans="1:8">
      <c r="A3479" s="7">
        <v>3477</v>
      </c>
      <c r="B3479" s="8" t="s">
        <v>7958</v>
      </c>
      <c r="C3479" s="9" t="s">
        <v>32</v>
      </c>
      <c r="D3479" s="9">
        <v>8</v>
      </c>
      <c r="E3479" s="9">
        <v>3.5</v>
      </c>
      <c r="F3479" s="6" t="s">
        <v>7948</v>
      </c>
      <c r="G3479" s="9" t="s">
        <v>4089</v>
      </c>
      <c r="H3479" s="9">
        <v>2400</v>
      </c>
    </row>
    <row r="3480" spans="1:8">
      <c r="A3480" s="7">
        <v>3478</v>
      </c>
      <c r="B3480" s="189" t="s">
        <v>7959</v>
      </c>
      <c r="C3480" s="24" t="s">
        <v>10</v>
      </c>
      <c r="D3480" s="24">
        <v>6</v>
      </c>
      <c r="E3480" s="24">
        <v>6000</v>
      </c>
      <c r="F3480" s="190" t="s">
        <v>7960</v>
      </c>
      <c r="G3480" s="24" t="s">
        <v>7961</v>
      </c>
      <c r="H3480" s="24">
        <v>1800</v>
      </c>
    </row>
    <row r="3481" ht="27" spans="1:8">
      <c r="A3481" s="7">
        <v>3479</v>
      </c>
      <c r="B3481" s="191" t="s">
        <v>7962</v>
      </c>
      <c r="C3481" s="192" t="e">
        <f>IF(MOD(MID(#REF!,17,1),2)=1,"男","女")</f>
        <v>#REF!</v>
      </c>
      <c r="D3481" s="193">
        <v>7</v>
      </c>
      <c r="E3481" s="193">
        <v>1.05</v>
      </c>
      <c r="F3481" s="194" t="s">
        <v>7963</v>
      </c>
      <c r="G3481" s="193" t="s">
        <v>7964</v>
      </c>
      <c r="H3481" s="193">
        <v>2100</v>
      </c>
    </row>
    <row r="3482" ht="14.25" spans="1:8">
      <c r="A3482" s="7">
        <v>3480</v>
      </c>
      <c r="B3482" s="191" t="s">
        <v>7965</v>
      </c>
      <c r="C3482" s="192" t="e">
        <f>IF(MOD(MID(#REF!,17,1),2)=1,"男","女")</f>
        <v>#REF!</v>
      </c>
      <c r="D3482" s="193">
        <v>7</v>
      </c>
      <c r="E3482" s="193">
        <v>2.15</v>
      </c>
      <c r="F3482" s="194" t="s">
        <v>7966</v>
      </c>
      <c r="G3482" s="193" t="s">
        <v>7964</v>
      </c>
      <c r="H3482" s="193">
        <v>2100</v>
      </c>
    </row>
    <row r="3483" ht="27" spans="1:8">
      <c r="A3483" s="7">
        <v>3481</v>
      </c>
      <c r="B3483" s="191" t="s">
        <v>7967</v>
      </c>
      <c r="C3483" s="195" t="e">
        <f>IF(MOD(MID(#REF!,17,1),2)=1,"男","女")</f>
        <v>#REF!</v>
      </c>
      <c r="D3483" s="193">
        <v>7</v>
      </c>
      <c r="E3483" s="193">
        <v>2.15</v>
      </c>
      <c r="F3483" s="194" t="s">
        <v>7963</v>
      </c>
      <c r="G3483" s="193" t="s">
        <v>7964</v>
      </c>
      <c r="H3483" s="193">
        <v>2100</v>
      </c>
    </row>
    <row r="3484" ht="27" spans="1:8">
      <c r="A3484" s="7">
        <v>3482</v>
      </c>
      <c r="B3484" s="189" t="s">
        <v>7968</v>
      </c>
      <c r="C3484" s="24" t="s">
        <v>32</v>
      </c>
      <c r="D3484" s="24">
        <v>6</v>
      </c>
      <c r="E3484" s="24">
        <v>2.1</v>
      </c>
      <c r="F3484" s="190" t="s">
        <v>7969</v>
      </c>
      <c r="G3484" s="24" t="s">
        <v>7970</v>
      </c>
      <c r="H3484" s="24">
        <v>2000</v>
      </c>
    </row>
    <row r="3485" ht="54" spans="1:8">
      <c r="A3485" s="7">
        <v>3483</v>
      </c>
      <c r="B3485" s="189" t="s">
        <v>7971</v>
      </c>
      <c r="C3485" s="24" t="s">
        <v>32</v>
      </c>
      <c r="D3485" s="24">
        <v>6</v>
      </c>
      <c r="E3485" s="24">
        <v>3.06</v>
      </c>
      <c r="F3485" s="190" t="s">
        <v>7972</v>
      </c>
      <c r="G3485" s="24" t="s">
        <v>7973</v>
      </c>
      <c r="H3485" s="24">
        <v>2000</v>
      </c>
    </row>
    <row r="3486" ht="27" spans="1:8">
      <c r="A3486" s="7">
        <v>3484</v>
      </c>
      <c r="B3486" s="189" t="s">
        <v>7974</v>
      </c>
      <c r="C3486" s="24" t="s">
        <v>32</v>
      </c>
      <c r="D3486" s="24">
        <v>6</v>
      </c>
      <c r="E3486" s="24">
        <v>2.3</v>
      </c>
      <c r="F3486" s="190" t="s">
        <v>7969</v>
      </c>
      <c r="G3486" s="24" t="s">
        <v>7970</v>
      </c>
      <c r="H3486" s="24">
        <v>2000</v>
      </c>
    </row>
    <row r="3487" ht="27" spans="1:8">
      <c r="A3487" s="7">
        <v>3485</v>
      </c>
      <c r="B3487" s="189" t="s">
        <v>7975</v>
      </c>
      <c r="C3487" s="24" t="s">
        <v>32</v>
      </c>
      <c r="D3487" s="24">
        <v>6</v>
      </c>
      <c r="E3487" s="24">
        <v>1.02</v>
      </c>
      <c r="F3487" s="190" t="s">
        <v>7969</v>
      </c>
      <c r="G3487" s="24" t="s">
        <v>7976</v>
      </c>
      <c r="H3487" s="24">
        <v>1000</v>
      </c>
    </row>
    <row r="3488" ht="27" spans="1:8">
      <c r="A3488" s="7">
        <v>3486</v>
      </c>
      <c r="B3488" s="189" t="s">
        <v>7977</v>
      </c>
      <c r="C3488" s="24" t="s">
        <v>10</v>
      </c>
      <c r="D3488" s="24">
        <v>6</v>
      </c>
      <c r="E3488" s="24">
        <v>1.02</v>
      </c>
      <c r="F3488" s="190" t="s">
        <v>7969</v>
      </c>
      <c r="G3488" s="24" t="s">
        <v>7970</v>
      </c>
      <c r="H3488" s="24">
        <v>1000</v>
      </c>
    </row>
    <row r="3489" ht="27" spans="1:8">
      <c r="A3489" s="7">
        <v>3487</v>
      </c>
      <c r="B3489" s="189" t="s">
        <v>7978</v>
      </c>
      <c r="C3489" s="24" t="s">
        <v>10</v>
      </c>
      <c r="D3489" s="24">
        <v>6</v>
      </c>
      <c r="E3489" s="24">
        <v>2.28</v>
      </c>
      <c r="F3489" s="190" t="s">
        <v>7979</v>
      </c>
      <c r="G3489" s="24" t="s">
        <v>7980</v>
      </c>
      <c r="H3489" s="24">
        <v>2000</v>
      </c>
    </row>
    <row r="3490" ht="27" spans="1:8">
      <c r="A3490" s="7">
        <v>3488</v>
      </c>
      <c r="B3490" s="189" t="s">
        <v>7981</v>
      </c>
      <c r="C3490" s="24" t="s">
        <v>10</v>
      </c>
      <c r="D3490" s="24">
        <v>6</v>
      </c>
      <c r="E3490" s="24">
        <v>2.82</v>
      </c>
      <c r="F3490" s="190" t="s">
        <v>7982</v>
      </c>
      <c r="G3490" s="24" t="s">
        <v>7983</v>
      </c>
      <c r="H3490" s="24">
        <v>2000</v>
      </c>
    </row>
    <row r="3491" ht="27" spans="1:8">
      <c r="A3491" s="7">
        <v>3489</v>
      </c>
      <c r="B3491" s="189" t="s">
        <v>7984</v>
      </c>
      <c r="C3491" s="24" t="s">
        <v>32</v>
      </c>
      <c r="D3491" s="24">
        <v>6</v>
      </c>
      <c r="E3491" s="24">
        <v>2.042</v>
      </c>
      <c r="F3491" s="190" t="s">
        <v>7979</v>
      </c>
      <c r="G3491" s="24" t="s">
        <v>7980</v>
      </c>
      <c r="H3491" s="24">
        <v>2000</v>
      </c>
    </row>
    <row r="3492" ht="27" spans="1:8">
      <c r="A3492" s="7">
        <v>3490</v>
      </c>
      <c r="B3492" s="189" t="s">
        <v>7985</v>
      </c>
      <c r="C3492" s="24" t="s">
        <v>32</v>
      </c>
      <c r="D3492" s="24">
        <v>6</v>
      </c>
      <c r="E3492" s="24">
        <v>2.52</v>
      </c>
      <c r="F3492" s="190" t="s">
        <v>7986</v>
      </c>
      <c r="G3492" s="24" t="s">
        <v>7987</v>
      </c>
      <c r="H3492" s="24">
        <v>2000</v>
      </c>
    </row>
    <row r="3493" ht="27" spans="1:8">
      <c r="A3493" s="7">
        <v>3491</v>
      </c>
      <c r="B3493" s="189" t="s">
        <v>7988</v>
      </c>
      <c r="C3493" s="24" t="s">
        <v>10</v>
      </c>
      <c r="D3493" s="24">
        <v>6</v>
      </c>
      <c r="E3493" s="24">
        <v>1.01</v>
      </c>
      <c r="F3493" s="190" t="s">
        <v>7969</v>
      </c>
      <c r="G3493" s="24" t="s">
        <v>7970</v>
      </c>
      <c r="H3493" s="24">
        <v>1000</v>
      </c>
    </row>
    <row r="3494" spans="1:8">
      <c r="A3494" s="7">
        <v>3492</v>
      </c>
      <c r="B3494" s="189" t="s">
        <v>7989</v>
      </c>
      <c r="C3494" s="24" t="s">
        <v>10</v>
      </c>
      <c r="D3494" s="24">
        <v>6</v>
      </c>
      <c r="E3494" s="24">
        <v>2.06</v>
      </c>
      <c r="F3494" s="190" t="s">
        <v>7990</v>
      </c>
      <c r="G3494" s="24" t="s">
        <v>7991</v>
      </c>
      <c r="H3494" s="24">
        <v>2000</v>
      </c>
    </row>
    <row r="3495" ht="40.5" spans="1:8">
      <c r="A3495" s="7">
        <v>3493</v>
      </c>
      <c r="B3495" s="189" t="s">
        <v>7992</v>
      </c>
      <c r="C3495" s="24" t="s">
        <v>10</v>
      </c>
      <c r="D3495" s="24">
        <v>6</v>
      </c>
      <c r="E3495" s="24">
        <v>2.4</v>
      </c>
      <c r="F3495" s="190" t="s">
        <v>7993</v>
      </c>
      <c r="G3495" s="24" t="s">
        <v>7994</v>
      </c>
      <c r="H3495" s="24">
        <v>2000</v>
      </c>
    </row>
    <row r="3496" ht="27" spans="1:8">
      <c r="A3496" s="7">
        <v>3494</v>
      </c>
      <c r="B3496" s="189" t="s">
        <v>7995</v>
      </c>
      <c r="C3496" s="24" t="s">
        <v>10</v>
      </c>
      <c r="D3496" s="24">
        <v>6</v>
      </c>
      <c r="E3496" s="24">
        <v>2.4</v>
      </c>
      <c r="F3496" s="190" t="s">
        <v>7996</v>
      </c>
      <c r="G3496" s="24" t="s">
        <v>7997</v>
      </c>
      <c r="H3496" s="24">
        <v>2000</v>
      </c>
    </row>
    <row r="3497" ht="27" spans="1:8">
      <c r="A3497" s="7">
        <v>3495</v>
      </c>
      <c r="B3497" s="189" t="s">
        <v>7998</v>
      </c>
      <c r="C3497" s="24" t="s">
        <v>10</v>
      </c>
      <c r="D3497" s="24">
        <v>6</v>
      </c>
      <c r="E3497" s="24">
        <v>2.4</v>
      </c>
      <c r="F3497" s="190" t="s">
        <v>7996</v>
      </c>
      <c r="G3497" s="24" t="s">
        <v>7997</v>
      </c>
      <c r="H3497" s="24">
        <v>2000</v>
      </c>
    </row>
    <row r="3498" ht="27" spans="1:8">
      <c r="A3498" s="7">
        <v>3496</v>
      </c>
      <c r="B3498" s="189" t="s">
        <v>7999</v>
      </c>
      <c r="C3498" s="24" t="s">
        <v>10</v>
      </c>
      <c r="D3498" s="24">
        <v>6</v>
      </c>
      <c r="E3498" s="24">
        <v>3</v>
      </c>
      <c r="F3498" s="190" t="s">
        <v>8000</v>
      </c>
      <c r="G3498" s="24" t="s">
        <v>8001</v>
      </c>
      <c r="H3498" s="24">
        <v>2000</v>
      </c>
    </row>
    <row r="3499" ht="27" spans="1:8">
      <c r="A3499" s="7">
        <v>3497</v>
      </c>
      <c r="B3499" s="189" t="s">
        <v>8002</v>
      </c>
      <c r="C3499" s="24" t="s">
        <v>10</v>
      </c>
      <c r="D3499" s="24">
        <v>6</v>
      </c>
      <c r="E3499" s="24">
        <v>2.7</v>
      </c>
      <c r="F3499" s="190" t="s">
        <v>8000</v>
      </c>
      <c r="G3499" s="24" t="s">
        <v>8001</v>
      </c>
      <c r="H3499" s="24">
        <v>2000</v>
      </c>
    </row>
    <row r="3500" ht="27" spans="1:8">
      <c r="A3500" s="7">
        <v>3498</v>
      </c>
      <c r="B3500" s="189" t="s">
        <v>8003</v>
      </c>
      <c r="C3500" s="24" t="s">
        <v>10</v>
      </c>
      <c r="D3500" s="24">
        <v>6</v>
      </c>
      <c r="E3500" s="24">
        <v>2.7</v>
      </c>
      <c r="F3500" s="190" t="s">
        <v>8004</v>
      </c>
      <c r="G3500" s="24" t="s">
        <v>8005</v>
      </c>
      <c r="H3500" s="24">
        <v>2000</v>
      </c>
    </row>
    <row r="3501" ht="27" spans="1:8">
      <c r="A3501" s="7">
        <v>3499</v>
      </c>
      <c r="B3501" s="189" t="s">
        <v>8006</v>
      </c>
      <c r="C3501" s="24" t="s">
        <v>10</v>
      </c>
      <c r="D3501" s="24">
        <v>6</v>
      </c>
      <c r="E3501" s="24">
        <v>2.7</v>
      </c>
      <c r="F3501" s="190" t="s">
        <v>8000</v>
      </c>
      <c r="G3501" s="24" t="s">
        <v>8007</v>
      </c>
      <c r="H3501" s="24">
        <v>2000</v>
      </c>
    </row>
    <row r="3502" ht="27" spans="1:8">
      <c r="A3502" s="7">
        <v>3500</v>
      </c>
      <c r="B3502" s="189" t="s">
        <v>8008</v>
      </c>
      <c r="C3502" s="24" t="s">
        <v>10</v>
      </c>
      <c r="D3502" s="24">
        <v>6</v>
      </c>
      <c r="E3502" s="24">
        <v>3</v>
      </c>
      <c r="F3502" s="190" t="s">
        <v>8009</v>
      </c>
      <c r="G3502" s="24" t="s">
        <v>8010</v>
      </c>
      <c r="H3502" s="24">
        <v>2000</v>
      </c>
    </row>
    <row r="3503" ht="27" spans="1:8">
      <c r="A3503" s="7">
        <v>3501</v>
      </c>
      <c r="B3503" s="189" t="s">
        <v>8011</v>
      </c>
      <c r="C3503" s="24" t="s">
        <v>32</v>
      </c>
      <c r="D3503" s="24">
        <v>6</v>
      </c>
      <c r="E3503" s="24">
        <v>2.7</v>
      </c>
      <c r="F3503" s="190" t="s">
        <v>8009</v>
      </c>
      <c r="G3503" s="24" t="s">
        <v>8012</v>
      </c>
      <c r="H3503" s="24">
        <v>2000</v>
      </c>
    </row>
    <row r="3504" ht="27" spans="1:8">
      <c r="A3504" s="7">
        <v>3502</v>
      </c>
      <c r="B3504" s="189" t="s">
        <v>8013</v>
      </c>
      <c r="C3504" s="24" t="s">
        <v>10</v>
      </c>
      <c r="D3504" s="24">
        <v>6</v>
      </c>
      <c r="E3504" s="24">
        <v>3</v>
      </c>
      <c r="F3504" s="190" t="s">
        <v>8000</v>
      </c>
      <c r="G3504" s="24" t="s">
        <v>8014</v>
      </c>
      <c r="H3504" s="24">
        <v>2000</v>
      </c>
    </row>
    <row r="3505" ht="27" spans="1:8">
      <c r="A3505" s="7">
        <v>3503</v>
      </c>
      <c r="B3505" s="189" t="s">
        <v>8015</v>
      </c>
      <c r="C3505" s="24" t="s">
        <v>32</v>
      </c>
      <c r="D3505" s="24">
        <v>6</v>
      </c>
      <c r="E3505" s="24">
        <v>3</v>
      </c>
      <c r="F3505" s="190" t="s">
        <v>8016</v>
      </c>
      <c r="G3505" s="24" t="s">
        <v>8017</v>
      </c>
      <c r="H3505" s="24">
        <v>2000</v>
      </c>
    </row>
    <row r="3506" spans="1:8">
      <c r="A3506" s="7">
        <v>3504</v>
      </c>
      <c r="B3506" s="189" t="s">
        <v>8018</v>
      </c>
      <c r="C3506" s="24" t="s">
        <v>10</v>
      </c>
      <c r="D3506" s="24">
        <v>6</v>
      </c>
      <c r="E3506" s="24">
        <v>2.7</v>
      </c>
      <c r="F3506" s="190" t="s">
        <v>8019</v>
      </c>
      <c r="G3506" s="24" t="s">
        <v>8020</v>
      </c>
      <c r="H3506" s="24">
        <v>2000</v>
      </c>
    </row>
    <row r="3507" spans="1:8">
      <c r="A3507" s="7">
        <v>3505</v>
      </c>
      <c r="B3507" s="189" t="s">
        <v>8021</v>
      </c>
      <c r="C3507" s="24" t="s">
        <v>10</v>
      </c>
      <c r="D3507" s="24">
        <v>6</v>
      </c>
      <c r="E3507" s="24">
        <v>2.7</v>
      </c>
      <c r="F3507" s="190" t="s">
        <v>8022</v>
      </c>
      <c r="G3507" s="24" t="s">
        <v>8023</v>
      </c>
      <c r="H3507" s="24">
        <v>2000</v>
      </c>
    </row>
    <row r="3508" ht="27" spans="1:8">
      <c r="A3508" s="7">
        <v>3506</v>
      </c>
      <c r="B3508" s="189" t="s">
        <v>8024</v>
      </c>
      <c r="C3508" s="24" t="s">
        <v>10</v>
      </c>
      <c r="D3508" s="24">
        <v>7</v>
      </c>
      <c r="E3508" s="24">
        <v>2.1</v>
      </c>
      <c r="F3508" s="190" t="s">
        <v>8025</v>
      </c>
      <c r="G3508" s="24" t="s">
        <v>8026</v>
      </c>
      <c r="H3508" s="24">
        <v>2000</v>
      </c>
    </row>
    <row r="3509" spans="1:8">
      <c r="A3509" s="7">
        <v>3507</v>
      </c>
      <c r="B3509" s="189" t="s">
        <v>8027</v>
      </c>
      <c r="C3509" s="24" t="s">
        <v>32</v>
      </c>
      <c r="D3509" s="24">
        <v>7</v>
      </c>
      <c r="E3509" s="24">
        <v>1.05</v>
      </c>
      <c r="F3509" s="190" t="s">
        <v>8028</v>
      </c>
      <c r="G3509" s="24" t="s">
        <v>8029</v>
      </c>
      <c r="H3509" s="24">
        <v>1000</v>
      </c>
    </row>
    <row r="3510" ht="27" spans="1:8">
      <c r="A3510" s="7">
        <v>3508</v>
      </c>
      <c r="B3510" s="189" t="s">
        <v>8030</v>
      </c>
      <c r="C3510" s="24" t="s">
        <v>32</v>
      </c>
      <c r="D3510" s="24">
        <v>7</v>
      </c>
      <c r="E3510" s="24">
        <v>2.8</v>
      </c>
      <c r="F3510" s="190" t="s">
        <v>8031</v>
      </c>
      <c r="G3510" s="24" t="s">
        <v>8032</v>
      </c>
      <c r="H3510" s="24">
        <v>2000</v>
      </c>
    </row>
    <row r="3511" ht="27" spans="1:8">
      <c r="A3511" s="7">
        <v>3509</v>
      </c>
      <c r="B3511" s="189" t="s">
        <v>8033</v>
      </c>
      <c r="C3511" s="24" t="s">
        <v>10</v>
      </c>
      <c r="D3511" s="24">
        <v>7</v>
      </c>
      <c r="E3511" s="24">
        <v>2.8</v>
      </c>
      <c r="F3511" s="190" t="s">
        <v>8031</v>
      </c>
      <c r="G3511" s="24" t="s">
        <v>8032</v>
      </c>
      <c r="H3511" s="24">
        <v>2000</v>
      </c>
    </row>
    <row r="3512" spans="1:8">
      <c r="A3512" s="7">
        <v>3510</v>
      </c>
      <c r="B3512" s="189" t="s">
        <v>6369</v>
      </c>
      <c r="C3512" s="24" t="s">
        <v>10</v>
      </c>
      <c r="D3512" s="24">
        <v>7</v>
      </c>
      <c r="E3512" s="24">
        <v>2.1</v>
      </c>
      <c r="F3512" s="190" t="s">
        <v>8034</v>
      </c>
      <c r="G3512" s="24" t="s">
        <v>8035</v>
      </c>
      <c r="H3512" s="24">
        <v>2000</v>
      </c>
    </row>
    <row r="3513" ht="27" spans="1:8">
      <c r="A3513" s="7">
        <v>3511</v>
      </c>
      <c r="B3513" s="189" t="s">
        <v>8036</v>
      </c>
      <c r="C3513" s="24" t="s">
        <v>32</v>
      </c>
      <c r="D3513" s="24">
        <v>7</v>
      </c>
      <c r="E3513" s="24">
        <v>2.5</v>
      </c>
      <c r="F3513" s="190" t="s">
        <v>8037</v>
      </c>
      <c r="G3513" s="24" t="s">
        <v>8038</v>
      </c>
      <c r="H3513" s="24">
        <v>2000</v>
      </c>
    </row>
    <row r="3514" spans="1:8">
      <c r="A3514" s="7">
        <v>3512</v>
      </c>
      <c r="B3514" s="189" t="s">
        <v>8039</v>
      </c>
      <c r="C3514" s="24" t="s">
        <v>10</v>
      </c>
      <c r="D3514" s="24">
        <v>7</v>
      </c>
      <c r="E3514" s="24">
        <v>2.8</v>
      </c>
      <c r="F3514" s="190" t="s">
        <v>8040</v>
      </c>
      <c r="G3514" s="24" t="s">
        <v>8041</v>
      </c>
      <c r="H3514" s="24">
        <v>2000</v>
      </c>
    </row>
    <row r="3515" ht="27" spans="1:8">
      <c r="A3515" s="7">
        <v>3513</v>
      </c>
      <c r="B3515" s="189" t="s">
        <v>8042</v>
      </c>
      <c r="C3515" s="24" t="s">
        <v>10</v>
      </c>
      <c r="D3515" s="24">
        <v>6</v>
      </c>
      <c r="E3515" s="24">
        <v>3.35</v>
      </c>
      <c r="F3515" s="190" t="s">
        <v>8043</v>
      </c>
      <c r="G3515" s="24" t="s">
        <v>8044</v>
      </c>
      <c r="H3515" s="24">
        <v>2000</v>
      </c>
    </row>
    <row r="3516" ht="27" spans="1:8">
      <c r="A3516" s="7">
        <v>3514</v>
      </c>
      <c r="B3516" s="189" t="s">
        <v>8045</v>
      </c>
      <c r="C3516" s="24" t="s">
        <v>32</v>
      </c>
      <c r="D3516" s="24">
        <v>6</v>
      </c>
      <c r="E3516" s="24">
        <v>2.46</v>
      </c>
      <c r="F3516" s="190" t="s">
        <v>8043</v>
      </c>
      <c r="G3516" s="24" t="s">
        <v>8044</v>
      </c>
      <c r="H3516" s="24">
        <v>2000</v>
      </c>
    </row>
    <row r="3517" ht="27" spans="1:8">
      <c r="A3517" s="7">
        <v>3515</v>
      </c>
      <c r="B3517" s="189" t="s">
        <v>8046</v>
      </c>
      <c r="C3517" s="24" t="s">
        <v>10</v>
      </c>
      <c r="D3517" s="24">
        <v>7</v>
      </c>
      <c r="E3517" s="24">
        <v>2.2</v>
      </c>
      <c r="F3517" s="190" t="s">
        <v>8047</v>
      </c>
      <c r="G3517" s="24" t="s">
        <v>8048</v>
      </c>
      <c r="H3517" s="24">
        <v>2000</v>
      </c>
    </row>
    <row r="3518" ht="27" spans="1:8">
      <c r="A3518" s="7">
        <v>3516</v>
      </c>
      <c r="B3518" s="189" t="s">
        <v>8049</v>
      </c>
      <c r="C3518" s="24" t="s">
        <v>32</v>
      </c>
      <c r="D3518" s="24">
        <v>6</v>
      </c>
      <c r="E3518" s="24">
        <v>2.1</v>
      </c>
      <c r="F3518" s="190" t="s">
        <v>8050</v>
      </c>
      <c r="G3518" s="24" t="s">
        <v>8051</v>
      </c>
      <c r="H3518" s="24">
        <v>2000</v>
      </c>
    </row>
    <row r="3519" ht="27" spans="1:8">
      <c r="A3519" s="7">
        <v>3517</v>
      </c>
      <c r="B3519" s="189" t="s">
        <v>8052</v>
      </c>
      <c r="C3519" s="24" t="s">
        <v>32</v>
      </c>
      <c r="D3519" s="24">
        <v>6</v>
      </c>
      <c r="E3519" s="24">
        <v>2.8</v>
      </c>
      <c r="F3519" s="190" t="s">
        <v>8053</v>
      </c>
      <c r="G3519" s="24" t="s">
        <v>8054</v>
      </c>
      <c r="H3519" s="24">
        <v>2000</v>
      </c>
    </row>
    <row r="3520" ht="27" spans="1:8">
      <c r="A3520" s="7">
        <v>3518</v>
      </c>
      <c r="B3520" s="189" t="s">
        <v>8055</v>
      </c>
      <c r="C3520" s="24" t="s">
        <v>10</v>
      </c>
      <c r="D3520" s="24">
        <v>6</v>
      </c>
      <c r="E3520" s="24">
        <v>2.4</v>
      </c>
      <c r="F3520" s="190" t="s">
        <v>8056</v>
      </c>
      <c r="G3520" s="24" t="s">
        <v>8057</v>
      </c>
      <c r="H3520" s="24">
        <v>2000</v>
      </c>
    </row>
    <row r="3521" ht="27" spans="1:8">
      <c r="A3521" s="7">
        <v>3519</v>
      </c>
      <c r="B3521" s="189" t="s">
        <v>8058</v>
      </c>
      <c r="C3521" s="24" t="s">
        <v>10</v>
      </c>
      <c r="D3521" s="24">
        <v>6</v>
      </c>
      <c r="E3521" s="24">
        <v>2.7</v>
      </c>
      <c r="F3521" s="190" t="s">
        <v>8056</v>
      </c>
      <c r="G3521" s="24" t="s">
        <v>8057</v>
      </c>
      <c r="H3521" s="24">
        <v>2000</v>
      </c>
    </row>
    <row r="3522" ht="27" spans="1:8">
      <c r="A3522" s="7">
        <v>3520</v>
      </c>
      <c r="B3522" s="189" t="s">
        <v>8059</v>
      </c>
      <c r="C3522" s="24" t="s">
        <v>32</v>
      </c>
      <c r="D3522" s="24">
        <v>6</v>
      </c>
      <c r="E3522" s="24">
        <v>2.8</v>
      </c>
      <c r="F3522" s="190" t="s">
        <v>8060</v>
      </c>
      <c r="G3522" s="24" t="s">
        <v>8061</v>
      </c>
      <c r="H3522" s="24">
        <v>2000</v>
      </c>
    </row>
    <row r="3523" ht="27" spans="1:8">
      <c r="A3523" s="7">
        <v>3521</v>
      </c>
      <c r="B3523" s="189" t="s">
        <v>8062</v>
      </c>
      <c r="C3523" s="24" t="s">
        <v>32</v>
      </c>
      <c r="D3523" s="24">
        <v>6</v>
      </c>
      <c r="E3523" s="24">
        <v>1.32</v>
      </c>
      <c r="F3523" s="190" t="s">
        <v>8063</v>
      </c>
      <c r="G3523" s="24" t="s">
        <v>8064</v>
      </c>
      <c r="H3523" s="24">
        <v>1000</v>
      </c>
    </row>
    <row r="3524" ht="27" spans="1:8">
      <c r="A3524" s="7">
        <v>3522</v>
      </c>
      <c r="B3524" s="189" t="s">
        <v>8065</v>
      </c>
      <c r="C3524" s="24" t="s">
        <v>10</v>
      </c>
      <c r="D3524" s="24">
        <v>6</v>
      </c>
      <c r="E3524" s="24">
        <v>1.1</v>
      </c>
      <c r="F3524" s="190" t="s">
        <v>8066</v>
      </c>
      <c r="G3524" s="24" t="s">
        <v>8067</v>
      </c>
      <c r="H3524" s="24">
        <v>1000</v>
      </c>
    </row>
    <row r="3525" spans="1:8">
      <c r="A3525" s="7">
        <v>3523</v>
      </c>
      <c r="B3525" s="189" t="s">
        <v>8068</v>
      </c>
      <c r="C3525" s="24" t="s">
        <v>10</v>
      </c>
      <c r="D3525" s="24">
        <v>6</v>
      </c>
      <c r="E3525" s="24">
        <v>2.2</v>
      </c>
      <c r="F3525" s="190" t="s">
        <v>8069</v>
      </c>
      <c r="G3525" s="24" t="s">
        <v>8070</v>
      </c>
      <c r="H3525" s="24">
        <v>2000</v>
      </c>
    </row>
    <row r="3526" ht="27" spans="1:8">
      <c r="A3526" s="7">
        <v>3524</v>
      </c>
      <c r="B3526" s="189" t="s">
        <v>8071</v>
      </c>
      <c r="C3526" s="24" t="s">
        <v>32</v>
      </c>
      <c r="D3526" s="24">
        <v>6</v>
      </c>
      <c r="E3526" s="24">
        <v>2.2</v>
      </c>
      <c r="F3526" s="190" t="s">
        <v>8072</v>
      </c>
      <c r="G3526" s="24" t="s">
        <v>8073</v>
      </c>
      <c r="H3526" s="24">
        <v>2000</v>
      </c>
    </row>
    <row r="3527" ht="27" spans="1:8">
      <c r="A3527" s="7">
        <v>3525</v>
      </c>
      <c r="B3527" s="189" t="s">
        <v>8074</v>
      </c>
      <c r="C3527" s="24" t="s">
        <v>32</v>
      </c>
      <c r="D3527" s="24">
        <v>6</v>
      </c>
      <c r="E3527" s="24">
        <v>2.3</v>
      </c>
      <c r="F3527" s="190" t="s">
        <v>8075</v>
      </c>
      <c r="G3527" s="24" t="s">
        <v>8076</v>
      </c>
      <c r="H3527" s="24">
        <v>2000</v>
      </c>
    </row>
    <row r="3528" ht="27" spans="1:8">
      <c r="A3528" s="7">
        <v>3526</v>
      </c>
      <c r="B3528" s="189" t="s">
        <v>8077</v>
      </c>
      <c r="C3528" s="24" t="s">
        <v>10</v>
      </c>
      <c r="D3528" s="24">
        <v>6</v>
      </c>
      <c r="E3528" s="24">
        <v>2.4</v>
      </c>
      <c r="F3528" s="190" t="s">
        <v>8072</v>
      </c>
      <c r="G3528" s="24" t="s">
        <v>8073</v>
      </c>
      <c r="H3528" s="24">
        <v>2000</v>
      </c>
    </row>
    <row r="3529" ht="27" spans="1:8">
      <c r="A3529" s="7">
        <v>3527</v>
      </c>
      <c r="B3529" s="189" t="s">
        <v>1148</v>
      </c>
      <c r="C3529" s="24" t="s">
        <v>10</v>
      </c>
      <c r="D3529" s="24">
        <v>6</v>
      </c>
      <c r="E3529" s="24">
        <v>2.2</v>
      </c>
      <c r="F3529" s="190" t="s">
        <v>8078</v>
      </c>
      <c r="G3529" s="24" t="s">
        <v>8079</v>
      </c>
      <c r="H3529" s="24">
        <v>2000</v>
      </c>
    </row>
    <row r="3530" spans="1:8">
      <c r="A3530" s="7">
        <v>3528</v>
      </c>
      <c r="B3530" s="189" t="s">
        <v>8080</v>
      </c>
      <c r="C3530" s="24" t="s">
        <v>32</v>
      </c>
      <c r="D3530" s="24">
        <v>6</v>
      </c>
      <c r="E3530" s="24">
        <v>2.3</v>
      </c>
      <c r="F3530" s="190" t="s">
        <v>8081</v>
      </c>
      <c r="G3530" s="24" t="s">
        <v>8082</v>
      </c>
      <c r="H3530" s="24">
        <v>2000</v>
      </c>
    </row>
    <row r="3531" ht="27" spans="1:8">
      <c r="A3531" s="7">
        <v>3529</v>
      </c>
      <c r="B3531" s="189" t="s">
        <v>8083</v>
      </c>
      <c r="C3531" s="24" t="s">
        <v>32</v>
      </c>
      <c r="D3531" s="24">
        <v>6</v>
      </c>
      <c r="E3531" s="24">
        <v>2.4</v>
      </c>
      <c r="F3531" s="190" t="s">
        <v>8084</v>
      </c>
      <c r="G3531" s="24" t="s">
        <v>7983</v>
      </c>
      <c r="H3531" s="24">
        <v>2000</v>
      </c>
    </row>
    <row r="3532" ht="27" spans="1:8">
      <c r="A3532" s="7">
        <v>3530</v>
      </c>
      <c r="B3532" s="189" t="s">
        <v>8085</v>
      </c>
      <c r="C3532" s="24" t="s">
        <v>10</v>
      </c>
      <c r="D3532" s="24">
        <v>6</v>
      </c>
      <c r="E3532" s="24">
        <v>2.2</v>
      </c>
      <c r="F3532" s="190" t="s">
        <v>8078</v>
      </c>
      <c r="G3532" s="24" t="s">
        <v>8079</v>
      </c>
      <c r="H3532" s="24">
        <v>2000</v>
      </c>
    </row>
    <row r="3533" ht="27" spans="1:8">
      <c r="A3533" s="7">
        <v>3531</v>
      </c>
      <c r="B3533" s="189" t="s">
        <v>8086</v>
      </c>
      <c r="C3533" s="24" t="s">
        <v>10</v>
      </c>
      <c r="D3533" s="24">
        <v>6</v>
      </c>
      <c r="E3533" s="24">
        <v>2.2</v>
      </c>
      <c r="F3533" s="190" t="s">
        <v>8078</v>
      </c>
      <c r="G3533" s="24" t="s">
        <v>8079</v>
      </c>
      <c r="H3533" s="24">
        <v>2000</v>
      </c>
    </row>
    <row r="3534" spans="1:8">
      <c r="A3534" s="7">
        <v>3532</v>
      </c>
      <c r="B3534" s="189" t="s">
        <v>8087</v>
      </c>
      <c r="C3534" s="24" t="s">
        <v>32</v>
      </c>
      <c r="D3534" s="24">
        <v>7</v>
      </c>
      <c r="E3534" s="24">
        <v>2.3</v>
      </c>
      <c r="F3534" s="190" t="s">
        <v>8081</v>
      </c>
      <c r="G3534" s="24" t="s">
        <v>8082</v>
      </c>
      <c r="H3534" s="24">
        <v>2000</v>
      </c>
    </row>
    <row r="3535" spans="1:8">
      <c r="A3535" s="7">
        <v>3533</v>
      </c>
      <c r="B3535" s="189" t="s">
        <v>8088</v>
      </c>
      <c r="C3535" s="24" t="s">
        <v>10</v>
      </c>
      <c r="D3535" s="24">
        <v>6</v>
      </c>
      <c r="E3535" s="24">
        <v>2.3</v>
      </c>
      <c r="F3535" s="190" t="s">
        <v>8081</v>
      </c>
      <c r="G3535" s="24" t="s">
        <v>8082</v>
      </c>
      <c r="H3535" s="24">
        <v>2000</v>
      </c>
    </row>
    <row r="3536" spans="1:8">
      <c r="A3536" s="7">
        <v>3534</v>
      </c>
      <c r="B3536" s="189" t="s">
        <v>8089</v>
      </c>
      <c r="C3536" s="24" t="s">
        <v>32</v>
      </c>
      <c r="D3536" s="24">
        <v>7</v>
      </c>
      <c r="E3536" s="24">
        <v>2.5683</v>
      </c>
      <c r="F3536" s="190" t="s">
        <v>8090</v>
      </c>
      <c r="G3536" s="24" t="s">
        <v>8091</v>
      </c>
      <c r="H3536" s="24">
        <v>2000</v>
      </c>
    </row>
    <row r="3537" spans="1:8">
      <c r="A3537" s="7">
        <v>3535</v>
      </c>
      <c r="B3537" s="189" t="s">
        <v>8092</v>
      </c>
      <c r="C3537" s="24" t="s">
        <v>10</v>
      </c>
      <c r="D3537" s="24">
        <v>7</v>
      </c>
      <c r="E3537" s="24">
        <v>2.2</v>
      </c>
      <c r="F3537" s="190" t="s">
        <v>8090</v>
      </c>
      <c r="G3537" s="24" t="s">
        <v>8091</v>
      </c>
      <c r="H3537" s="24">
        <v>2000</v>
      </c>
    </row>
    <row r="3538" spans="1:8">
      <c r="A3538" s="7">
        <v>3536</v>
      </c>
      <c r="B3538" s="189" t="s">
        <v>8093</v>
      </c>
      <c r="C3538" s="24" t="s">
        <v>32</v>
      </c>
      <c r="D3538" s="24">
        <v>6</v>
      </c>
      <c r="E3538" s="24">
        <v>2.75</v>
      </c>
      <c r="F3538" s="190" t="s">
        <v>8094</v>
      </c>
      <c r="G3538" s="24" t="s">
        <v>8095</v>
      </c>
      <c r="H3538" s="24">
        <v>2000</v>
      </c>
    </row>
    <row r="3539" ht="27" spans="1:8">
      <c r="A3539" s="7">
        <v>3537</v>
      </c>
      <c r="B3539" s="189" t="s">
        <v>8096</v>
      </c>
      <c r="C3539" s="24" t="s">
        <v>32</v>
      </c>
      <c r="D3539" s="24">
        <v>6</v>
      </c>
      <c r="E3539" s="24">
        <v>2.2</v>
      </c>
      <c r="F3539" s="190" t="s">
        <v>8078</v>
      </c>
      <c r="G3539" s="24" t="s">
        <v>8079</v>
      </c>
      <c r="H3539" s="24">
        <v>2000</v>
      </c>
    </row>
    <row r="3540" ht="27" spans="1:8">
      <c r="A3540" s="7">
        <v>3538</v>
      </c>
      <c r="B3540" s="189" t="s">
        <v>7955</v>
      </c>
      <c r="C3540" s="24" t="s">
        <v>32</v>
      </c>
      <c r="D3540" s="24">
        <v>6</v>
      </c>
      <c r="E3540" s="24">
        <v>2.1</v>
      </c>
      <c r="F3540" s="190" t="s">
        <v>8097</v>
      </c>
      <c r="G3540" s="24" t="s">
        <v>8098</v>
      </c>
      <c r="H3540" s="24">
        <v>2000</v>
      </c>
    </row>
    <row r="3541" ht="27" spans="1:8">
      <c r="A3541" s="7">
        <v>3539</v>
      </c>
      <c r="B3541" s="189" t="s">
        <v>8099</v>
      </c>
      <c r="C3541" s="24" t="s">
        <v>10</v>
      </c>
      <c r="D3541" s="24">
        <v>6</v>
      </c>
      <c r="E3541" s="24">
        <v>2.1</v>
      </c>
      <c r="F3541" s="190" t="s">
        <v>8097</v>
      </c>
      <c r="G3541" s="24" t="s">
        <v>8098</v>
      </c>
      <c r="H3541" s="24">
        <v>2000</v>
      </c>
    </row>
    <row r="3542" ht="27" spans="1:8">
      <c r="A3542" s="7">
        <v>3540</v>
      </c>
      <c r="B3542" s="189" t="s">
        <v>8100</v>
      </c>
      <c r="C3542" s="24" t="s">
        <v>32</v>
      </c>
      <c r="D3542" s="24">
        <v>6</v>
      </c>
      <c r="E3542" s="24">
        <v>2.1</v>
      </c>
      <c r="F3542" s="190" t="s">
        <v>8101</v>
      </c>
      <c r="G3542" s="24" t="s">
        <v>8102</v>
      </c>
      <c r="H3542" s="24">
        <v>2000</v>
      </c>
    </row>
    <row r="3543" ht="27" spans="1:8">
      <c r="A3543" s="7">
        <v>3541</v>
      </c>
      <c r="B3543" s="189" t="s">
        <v>8103</v>
      </c>
      <c r="C3543" s="24" t="s">
        <v>10</v>
      </c>
      <c r="D3543" s="24">
        <v>6</v>
      </c>
      <c r="E3543" s="24">
        <v>2.1</v>
      </c>
      <c r="F3543" s="190" t="s">
        <v>8104</v>
      </c>
      <c r="G3543" s="24" t="s">
        <v>439</v>
      </c>
      <c r="H3543" s="24">
        <v>2000</v>
      </c>
    </row>
    <row r="3544" ht="27" spans="1:8">
      <c r="A3544" s="7">
        <v>3542</v>
      </c>
      <c r="B3544" s="189" t="s">
        <v>8105</v>
      </c>
      <c r="C3544" s="24" t="s">
        <v>10</v>
      </c>
      <c r="D3544" s="24">
        <v>6</v>
      </c>
      <c r="E3544" s="24">
        <v>2.1</v>
      </c>
      <c r="F3544" s="190" t="s">
        <v>8104</v>
      </c>
      <c r="G3544" s="24" t="s">
        <v>439</v>
      </c>
      <c r="H3544" s="24">
        <v>2000</v>
      </c>
    </row>
    <row r="3545" ht="40.5" spans="1:8">
      <c r="A3545" s="7">
        <v>3543</v>
      </c>
      <c r="B3545" s="189" t="s">
        <v>8106</v>
      </c>
      <c r="C3545" s="24" t="s">
        <v>10</v>
      </c>
      <c r="D3545" s="24">
        <v>7</v>
      </c>
      <c r="E3545" s="24">
        <v>2.3</v>
      </c>
      <c r="F3545" s="190" t="s">
        <v>8107</v>
      </c>
      <c r="G3545" s="24" t="s">
        <v>7452</v>
      </c>
      <c r="H3545" s="24">
        <v>2000</v>
      </c>
    </row>
    <row r="3546" ht="40.5" spans="1:8">
      <c r="A3546" s="7">
        <v>3544</v>
      </c>
      <c r="B3546" s="189" t="s">
        <v>8108</v>
      </c>
      <c r="C3546" s="24" t="s">
        <v>32</v>
      </c>
      <c r="D3546" s="24">
        <v>7</v>
      </c>
      <c r="E3546" s="24">
        <v>2.1</v>
      </c>
      <c r="F3546" s="190" t="s">
        <v>8107</v>
      </c>
      <c r="G3546" s="24" t="s">
        <v>7452</v>
      </c>
      <c r="H3546" s="24">
        <v>2000</v>
      </c>
    </row>
    <row r="3547" ht="40.5" spans="1:8">
      <c r="A3547" s="7">
        <v>3545</v>
      </c>
      <c r="B3547" s="189" t="s">
        <v>8109</v>
      </c>
      <c r="C3547" s="24" t="s">
        <v>32</v>
      </c>
      <c r="D3547" s="24">
        <v>6</v>
      </c>
      <c r="E3547" s="24">
        <v>1.2</v>
      </c>
      <c r="F3547" s="190" t="s">
        <v>8110</v>
      </c>
      <c r="G3547" s="24" t="s">
        <v>8111</v>
      </c>
      <c r="H3547" s="24">
        <v>1000</v>
      </c>
    </row>
    <row r="3548" ht="27" spans="1:8">
      <c r="A3548" s="7">
        <v>3546</v>
      </c>
      <c r="B3548" s="189" t="s">
        <v>8112</v>
      </c>
      <c r="C3548" s="24" t="s">
        <v>32</v>
      </c>
      <c r="D3548" s="24">
        <v>7</v>
      </c>
      <c r="E3548" s="24">
        <v>2.1</v>
      </c>
      <c r="F3548" s="190" t="s">
        <v>8113</v>
      </c>
      <c r="G3548" s="24" t="s">
        <v>8114</v>
      </c>
      <c r="H3548" s="24">
        <v>2000</v>
      </c>
    </row>
    <row r="3549" ht="27" spans="1:8">
      <c r="A3549" s="7">
        <v>3547</v>
      </c>
      <c r="B3549" s="189" t="s">
        <v>8115</v>
      </c>
      <c r="C3549" s="24" t="s">
        <v>10</v>
      </c>
      <c r="D3549" s="24">
        <v>7</v>
      </c>
      <c r="E3549" s="24">
        <v>2.1</v>
      </c>
      <c r="F3549" s="190" t="s">
        <v>8113</v>
      </c>
      <c r="G3549" s="24" t="s">
        <v>8114</v>
      </c>
      <c r="H3549" s="24">
        <v>2000</v>
      </c>
    </row>
    <row r="3550" ht="40.5" spans="1:8">
      <c r="A3550" s="7">
        <v>3548</v>
      </c>
      <c r="B3550" s="189" t="s">
        <v>8116</v>
      </c>
      <c r="C3550" s="24" t="s">
        <v>32</v>
      </c>
      <c r="D3550" s="24">
        <v>7</v>
      </c>
      <c r="E3550" s="24">
        <v>2.08</v>
      </c>
      <c r="F3550" s="190" t="s">
        <v>8117</v>
      </c>
      <c r="G3550" s="24" t="s">
        <v>8118</v>
      </c>
      <c r="H3550" s="24">
        <v>2000</v>
      </c>
    </row>
    <row r="3551" ht="40.5" spans="1:8">
      <c r="A3551" s="7">
        <v>3549</v>
      </c>
      <c r="B3551" s="189" t="s">
        <v>8119</v>
      </c>
      <c r="C3551" s="24" t="s">
        <v>10</v>
      </c>
      <c r="D3551" s="24">
        <v>7</v>
      </c>
      <c r="E3551" s="24">
        <v>2.4</v>
      </c>
      <c r="F3551" s="190" t="s">
        <v>8120</v>
      </c>
      <c r="G3551" s="24" t="s">
        <v>8121</v>
      </c>
      <c r="H3551" s="24">
        <v>2000</v>
      </c>
    </row>
    <row r="3552" ht="40.5" spans="1:8">
      <c r="A3552" s="7">
        <v>3550</v>
      </c>
      <c r="B3552" s="189" t="s">
        <v>8122</v>
      </c>
      <c r="C3552" s="24" t="s">
        <v>10</v>
      </c>
      <c r="D3552" s="24">
        <v>7</v>
      </c>
      <c r="E3552" s="24">
        <v>2.4</v>
      </c>
      <c r="F3552" s="190" t="s">
        <v>8120</v>
      </c>
      <c r="G3552" s="24" t="s">
        <v>8121</v>
      </c>
      <c r="H3552" s="24">
        <v>2000</v>
      </c>
    </row>
    <row r="3553" ht="40.5" spans="1:8">
      <c r="A3553" s="7">
        <v>3551</v>
      </c>
      <c r="B3553" s="189" t="s">
        <v>8123</v>
      </c>
      <c r="C3553" s="24" t="s">
        <v>10</v>
      </c>
      <c r="D3553" s="24">
        <v>6</v>
      </c>
      <c r="E3553" s="24">
        <v>3</v>
      </c>
      <c r="F3553" s="190" t="s">
        <v>8124</v>
      </c>
      <c r="G3553" s="24" t="s">
        <v>8125</v>
      </c>
      <c r="H3553" s="24">
        <v>2000</v>
      </c>
    </row>
    <row r="3554" ht="40.5" spans="1:8">
      <c r="A3554" s="7">
        <v>3552</v>
      </c>
      <c r="B3554" s="189" t="s">
        <v>8126</v>
      </c>
      <c r="C3554" s="24" t="s">
        <v>32</v>
      </c>
      <c r="D3554" s="24">
        <v>7</v>
      </c>
      <c r="E3554" s="24">
        <v>2.1</v>
      </c>
      <c r="F3554" s="190" t="s">
        <v>8107</v>
      </c>
      <c r="G3554" s="24" t="s">
        <v>7452</v>
      </c>
      <c r="H3554" s="24">
        <v>2000</v>
      </c>
    </row>
    <row r="3555" ht="42.75" spans="1:8">
      <c r="A3555" s="7">
        <v>3553</v>
      </c>
      <c r="B3555" s="189" t="s">
        <v>8127</v>
      </c>
      <c r="C3555" s="24" t="s">
        <v>10</v>
      </c>
      <c r="D3555" s="24">
        <v>6</v>
      </c>
      <c r="E3555" s="24">
        <v>2.7</v>
      </c>
      <c r="F3555" s="196" t="s">
        <v>8128</v>
      </c>
      <c r="G3555" s="24" t="s">
        <v>8129</v>
      </c>
      <c r="H3555" s="24">
        <v>2000</v>
      </c>
    </row>
    <row r="3556" ht="27" spans="1:8">
      <c r="A3556" s="7">
        <v>3554</v>
      </c>
      <c r="B3556" s="189" t="s">
        <v>8130</v>
      </c>
      <c r="C3556" s="24" t="s">
        <v>10</v>
      </c>
      <c r="D3556" s="24">
        <v>6</v>
      </c>
      <c r="E3556" s="24">
        <v>2.1</v>
      </c>
      <c r="F3556" s="190" t="s">
        <v>8131</v>
      </c>
      <c r="G3556" s="24" t="s">
        <v>8132</v>
      </c>
      <c r="H3556" s="24">
        <v>2000</v>
      </c>
    </row>
    <row r="3557" spans="1:8">
      <c r="A3557" s="7">
        <v>3555</v>
      </c>
      <c r="B3557" s="189" t="s">
        <v>8133</v>
      </c>
      <c r="C3557" s="24" t="s">
        <v>10</v>
      </c>
      <c r="D3557" s="24">
        <v>6</v>
      </c>
      <c r="E3557" s="24">
        <v>2.4</v>
      </c>
      <c r="F3557" s="190" t="s">
        <v>8134</v>
      </c>
      <c r="G3557" s="24" t="s">
        <v>8135</v>
      </c>
      <c r="H3557" s="24">
        <v>2000</v>
      </c>
    </row>
    <row r="3558" ht="40.5" spans="1:8">
      <c r="A3558" s="7">
        <v>3556</v>
      </c>
      <c r="B3558" s="189" t="s">
        <v>8136</v>
      </c>
      <c r="C3558" s="24" t="s">
        <v>10</v>
      </c>
      <c r="D3558" s="24">
        <v>6</v>
      </c>
      <c r="E3558" s="24">
        <v>2.08</v>
      </c>
      <c r="F3558" s="190" t="s">
        <v>8137</v>
      </c>
      <c r="G3558" s="24" t="s">
        <v>975</v>
      </c>
      <c r="H3558" s="24">
        <v>2000</v>
      </c>
    </row>
    <row r="3559" ht="27" spans="1:8">
      <c r="A3559" s="7">
        <v>3557</v>
      </c>
      <c r="B3559" s="189" t="s">
        <v>8138</v>
      </c>
      <c r="C3559" s="24" t="s">
        <v>10</v>
      </c>
      <c r="D3559" s="24">
        <v>6</v>
      </c>
      <c r="E3559" s="24">
        <v>1.8</v>
      </c>
      <c r="F3559" s="190" t="s">
        <v>8139</v>
      </c>
      <c r="G3559" s="24" t="s">
        <v>8140</v>
      </c>
      <c r="H3559" s="24">
        <v>1000</v>
      </c>
    </row>
    <row r="3560" ht="27" spans="1:8">
      <c r="A3560" s="7">
        <v>3558</v>
      </c>
      <c r="B3560" s="189" t="s">
        <v>8141</v>
      </c>
      <c r="C3560" s="24" t="s">
        <v>10</v>
      </c>
      <c r="D3560" s="24">
        <v>6</v>
      </c>
      <c r="E3560" s="24">
        <v>2.4</v>
      </c>
      <c r="F3560" s="190" t="s">
        <v>8142</v>
      </c>
      <c r="G3560" s="24" t="s">
        <v>8143</v>
      </c>
      <c r="H3560" s="24">
        <v>2000</v>
      </c>
    </row>
    <row r="3561" ht="40.5" spans="1:8">
      <c r="A3561" s="7">
        <v>3559</v>
      </c>
      <c r="B3561" s="189" t="s">
        <v>8144</v>
      </c>
      <c r="C3561" s="24" t="s">
        <v>10</v>
      </c>
      <c r="D3561" s="24">
        <v>6</v>
      </c>
      <c r="E3561" s="24">
        <v>3.6</v>
      </c>
      <c r="F3561" s="190" t="s">
        <v>8145</v>
      </c>
      <c r="G3561" s="24" t="s">
        <v>4308</v>
      </c>
      <c r="H3561" s="24">
        <v>2000</v>
      </c>
    </row>
    <row r="3562" spans="1:8">
      <c r="A3562" s="7">
        <v>3560</v>
      </c>
      <c r="B3562" s="189" t="s">
        <v>8146</v>
      </c>
      <c r="C3562" s="24" t="s">
        <v>32</v>
      </c>
      <c r="D3562" s="24">
        <v>6</v>
      </c>
      <c r="E3562" s="24">
        <v>2.4</v>
      </c>
      <c r="F3562" s="190" t="s">
        <v>8147</v>
      </c>
      <c r="G3562" s="24" t="s">
        <v>8148</v>
      </c>
      <c r="H3562" s="24">
        <v>2000</v>
      </c>
    </row>
    <row r="3563" ht="27" spans="1:8">
      <c r="A3563" s="7">
        <v>3561</v>
      </c>
      <c r="B3563" s="189" t="s">
        <v>8149</v>
      </c>
      <c r="C3563" s="24" t="s">
        <v>10</v>
      </c>
      <c r="D3563" s="24">
        <v>6</v>
      </c>
      <c r="E3563" s="24">
        <v>2.45</v>
      </c>
      <c r="F3563" s="190" t="s">
        <v>8150</v>
      </c>
      <c r="G3563" s="24" t="s">
        <v>8151</v>
      </c>
      <c r="H3563" s="24">
        <v>2000</v>
      </c>
    </row>
    <row r="3564" ht="27" spans="1:8">
      <c r="A3564" s="7">
        <v>3562</v>
      </c>
      <c r="B3564" s="189" t="s">
        <v>8152</v>
      </c>
      <c r="C3564" s="24" t="s">
        <v>10</v>
      </c>
      <c r="D3564" s="24">
        <v>7</v>
      </c>
      <c r="E3564" s="24">
        <v>2.65</v>
      </c>
      <c r="F3564" s="190" t="s">
        <v>8153</v>
      </c>
      <c r="G3564" s="24" t="s">
        <v>8154</v>
      </c>
      <c r="H3564" s="24">
        <v>2000</v>
      </c>
    </row>
    <row r="3565" ht="27" spans="1:8">
      <c r="A3565" s="7">
        <v>3563</v>
      </c>
      <c r="B3565" s="189" t="s">
        <v>8155</v>
      </c>
      <c r="C3565" s="24" t="s">
        <v>10</v>
      </c>
      <c r="D3565" s="24">
        <v>6</v>
      </c>
      <c r="E3565" s="24">
        <v>2.1398</v>
      </c>
      <c r="F3565" s="190" t="s">
        <v>8156</v>
      </c>
      <c r="G3565" s="24" t="s">
        <v>8157</v>
      </c>
      <c r="H3565" s="24">
        <v>2000</v>
      </c>
    </row>
    <row r="3566" ht="27" spans="1:8">
      <c r="A3566" s="7">
        <v>3564</v>
      </c>
      <c r="B3566" s="189" t="s">
        <v>8158</v>
      </c>
      <c r="C3566" s="24" t="s">
        <v>10</v>
      </c>
      <c r="D3566" s="24">
        <v>6</v>
      </c>
      <c r="E3566" s="24">
        <v>2.4</v>
      </c>
      <c r="F3566" s="190" t="s">
        <v>8159</v>
      </c>
      <c r="G3566" s="24" t="s">
        <v>8160</v>
      </c>
      <c r="H3566" s="24">
        <v>2000</v>
      </c>
    </row>
    <row r="3567" ht="27" spans="1:8">
      <c r="A3567" s="7">
        <v>3565</v>
      </c>
      <c r="B3567" s="189" t="s">
        <v>8161</v>
      </c>
      <c r="C3567" s="24" t="s">
        <v>10</v>
      </c>
      <c r="D3567" s="24">
        <v>6</v>
      </c>
      <c r="E3567" s="24">
        <v>2.8</v>
      </c>
      <c r="F3567" s="190" t="s">
        <v>8162</v>
      </c>
      <c r="G3567" s="24" t="s">
        <v>8163</v>
      </c>
      <c r="H3567" s="24">
        <v>2000</v>
      </c>
    </row>
    <row r="3568" ht="27" spans="1:8">
      <c r="A3568" s="7">
        <v>3566</v>
      </c>
      <c r="B3568" s="189" t="s">
        <v>8164</v>
      </c>
      <c r="C3568" s="24" t="s">
        <v>32</v>
      </c>
      <c r="D3568" s="24">
        <v>6</v>
      </c>
      <c r="E3568" s="24">
        <v>2.2</v>
      </c>
      <c r="F3568" s="190" t="s">
        <v>8165</v>
      </c>
      <c r="G3568" s="24" t="s">
        <v>2317</v>
      </c>
      <c r="H3568" s="24">
        <v>2000</v>
      </c>
    </row>
    <row r="3569" spans="1:8">
      <c r="A3569" s="7">
        <v>3567</v>
      </c>
      <c r="B3569" s="189" t="s">
        <v>8166</v>
      </c>
      <c r="C3569" s="24" t="s">
        <v>10</v>
      </c>
      <c r="D3569" s="24">
        <v>6</v>
      </c>
      <c r="E3569" s="24">
        <v>2.56</v>
      </c>
      <c r="F3569" s="190" t="s">
        <v>8167</v>
      </c>
      <c r="G3569" s="24" t="s">
        <v>8168</v>
      </c>
      <c r="H3569" s="24">
        <v>2000</v>
      </c>
    </row>
    <row r="3570" ht="27" spans="1:8">
      <c r="A3570" s="7">
        <v>3568</v>
      </c>
      <c r="B3570" s="189" t="s">
        <v>8169</v>
      </c>
      <c r="C3570" s="24" t="s">
        <v>10</v>
      </c>
      <c r="D3570" s="24">
        <v>6</v>
      </c>
      <c r="E3570" s="24">
        <v>2.75</v>
      </c>
      <c r="F3570" s="190" t="s">
        <v>8165</v>
      </c>
      <c r="G3570" s="24" t="s">
        <v>8170</v>
      </c>
      <c r="H3570" s="24">
        <v>2000</v>
      </c>
    </row>
    <row r="3571" ht="27" spans="1:8">
      <c r="A3571" s="7">
        <v>3569</v>
      </c>
      <c r="B3571" s="189" t="s">
        <v>8171</v>
      </c>
      <c r="C3571" s="24" t="s">
        <v>10</v>
      </c>
      <c r="D3571" s="24">
        <v>6</v>
      </c>
      <c r="E3571" s="24">
        <v>2.67</v>
      </c>
      <c r="F3571" s="190" t="s">
        <v>8165</v>
      </c>
      <c r="G3571" s="24" t="s">
        <v>2317</v>
      </c>
      <c r="H3571" s="24">
        <v>2000</v>
      </c>
    </row>
    <row r="3572" ht="27" spans="1:8">
      <c r="A3572" s="7">
        <v>3570</v>
      </c>
      <c r="B3572" s="189" t="s">
        <v>8172</v>
      </c>
      <c r="C3572" s="24" t="s">
        <v>10</v>
      </c>
      <c r="D3572" s="24">
        <v>6</v>
      </c>
      <c r="E3572" s="24">
        <v>2.76</v>
      </c>
      <c r="F3572" s="190" t="s">
        <v>8173</v>
      </c>
      <c r="G3572" s="24" t="s">
        <v>8174</v>
      </c>
      <c r="H3572" s="24">
        <v>2000</v>
      </c>
    </row>
    <row r="3573" ht="27" spans="1:8">
      <c r="A3573" s="7">
        <v>3571</v>
      </c>
      <c r="B3573" s="189" t="s">
        <v>8175</v>
      </c>
      <c r="C3573" s="24" t="s">
        <v>10</v>
      </c>
      <c r="D3573" s="24">
        <v>6</v>
      </c>
      <c r="E3573" s="24">
        <v>2.8</v>
      </c>
      <c r="F3573" s="190" t="s">
        <v>8173</v>
      </c>
      <c r="G3573" s="24" t="s">
        <v>8174</v>
      </c>
      <c r="H3573" s="24">
        <v>2000</v>
      </c>
    </row>
    <row r="3574" ht="27" spans="1:8">
      <c r="A3574" s="7">
        <v>3572</v>
      </c>
      <c r="B3574" s="189" t="s">
        <v>8176</v>
      </c>
      <c r="C3574" s="24" t="s">
        <v>32</v>
      </c>
      <c r="D3574" s="24">
        <v>7</v>
      </c>
      <c r="E3574" s="24">
        <v>2.76</v>
      </c>
      <c r="F3574" s="190" t="s">
        <v>8177</v>
      </c>
      <c r="G3574" s="24" t="s">
        <v>8178</v>
      </c>
      <c r="H3574" s="24">
        <v>2000</v>
      </c>
    </row>
    <row r="3575" ht="27" spans="1:8">
      <c r="A3575" s="7">
        <v>3573</v>
      </c>
      <c r="B3575" s="189" t="s">
        <v>8179</v>
      </c>
      <c r="C3575" s="24" t="s">
        <v>32</v>
      </c>
      <c r="D3575" s="24">
        <v>7</v>
      </c>
      <c r="E3575" s="24">
        <v>2.4</v>
      </c>
      <c r="F3575" s="190" t="s">
        <v>8180</v>
      </c>
      <c r="G3575" s="24" t="s">
        <v>8181</v>
      </c>
      <c r="H3575" s="24">
        <v>2000</v>
      </c>
    </row>
    <row r="3576" ht="27" spans="1:8">
      <c r="A3576" s="7">
        <v>3574</v>
      </c>
      <c r="B3576" s="189" t="s">
        <v>8182</v>
      </c>
      <c r="C3576" s="24" t="s">
        <v>10</v>
      </c>
      <c r="D3576" s="24">
        <v>7</v>
      </c>
      <c r="E3576" s="24">
        <v>2.6</v>
      </c>
      <c r="F3576" s="190" t="s">
        <v>8183</v>
      </c>
      <c r="G3576" s="24" t="s">
        <v>8184</v>
      </c>
      <c r="H3576" s="24">
        <v>2000</v>
      </c>
    </row>
    <row r="3577" ht="27" spans="1:8">
      <c r="A3577" s="7">
        <v>3575</v>
      </c>
      <c r="B3577" s="189" t="s">
        <v>8185</v>
      </c>
      <c r="C3577" s="24" t="s">
        <v>32</v>
      </c>
      <c r="D3577" s="24">
        <v>6</v>
      </c>
      <c r="E3577" s="24">
        <v>3</v>
      </c>
      <c r="F3577" s="190" t="s">
        <v>8186</v>
      </c>
      <c r="G3577" s="24" t="s">
        <v>8187</v>
      </c>
      <c r="H3577" s="24">
        <v>2000</v>
      </c>
    </row>
    <row r="3578" ht="27" spans="1:8">
      <c r="A3578" s="7">
        <v>3576</v>
      </c>
      <c r="B3578" s="189" t="s">
        <v>8188</v>
      </c>
      <c r="C3578" s="24" t="s">
        <v>10</v>
      </c>
      <c r="D3578" s="24">
        <v>6</v>
      </c>
      <c r="E3578" s="24">
        <v>2.856</v>
      </c>
      <c r="F3578" s="190" t="s">
        <v>8189</v>
      </c>
      <c r="G3578" s="24" t="s">
        <v>8190</v>
      </c>
      <c r="H3578" s="24">
        <v>2000</v>
      </c>
    </row>
    <row r="3579" ht="27" spans="1:8">
      <c r="A3579" s="7">
        <v>3577</v>
      </c>
      <c r="B3579" s="189" t="s">
        <v>8191</v>
      </c>
      <c r="C3579" s="24" t="s">
        <v>10</v>
      </c>
      <c r="D3579" s="24">
        <v>6</v>
      </c>
      <c r="E3579" s="24">
        <v>2.1</v>
      </c>
      <c r="F3579" s="190" t="s">
        <v>8192</v>
      </c>
      <c r="G3579" s="24" t="s">
        <v>8193</v>
      </c>
      <c r="H3579" s="24">
        <v>2000</v>
      </c>
    </row>
    <row r="3580" ht="40.5" spans="1:8">
      <c r="A3580" s="7">
        <v>3578</v>
      </c>
      <c r="B3580" s="189" t="s">
        <v>8194</v>
      </c>
      <c r="C3580" s="24" t="s">
        <v>10</v>
      </c>
      <c r="D3580" s="24">
        <v>6</v>
      </c>
      <c r="E3580" s="24">
        <v>3</v>
      </c>
      <c r="F3580" s="190" t="s">
        <v>8195</v>
      </c>
      <c r="G3580" s="24" t="s">
        <v>8196</v>
      </c>
      <c r="H3580" s="24">
        <v>2000</v>
      </c>
    </row>
    <row r="3581" ht="27" spans="1:8">
      <c r="A3581" s="7">
        <v>3579</v>
      </c>
      <c r="B3581" s="189" t="s">
        <v>8197</v>
      </c>
      <c r="C3581" s="24" t="s">
        <v>10</v>
      </c>
      <c r="D3581" s="24">
        <v>6</v>
      </c>
      <c r="E3581" s="24">
        <v>3</v>
      </c>
      <c r="F3581" s="190" t="s">
        <v>8198</v>
      </c>
      <c r="G3581" s="24" t="s">
        <v>8199</v>
      </c>
      <c r="H3581" s="24">
        <v>2000</v>
      </c>
    </row>
    <row r="3582" ht="27" spans="1:8">
      <c r="A3582" s="7">
        <v>3580</v>
      </c>
      <c r="B3582" s="189" t="s">
        <v>8200</v>
      </c>
      <c r="C3582" s="24" t="s">
        <v>32</v>
      </c>
      <c r="D3582" s="24">
        <v>6.5</v>
      </c>
      <c r="E3582" s="24">
        <v>2.25</v>
      </c>
      <c r="F3582" s="190" t="s">
        <v>8201</v>
      </c>
      <c r="G3582" s="24" t="s">
        <v>4093</v>
      </c>
      <c r="H3582" s="24">
        <v>2000</v>
      </c>
    </row>
    <row r="3583" ht="27" spans="1:8">
      <c r="A3583" s="7">
        <v>3581</v>
      </c>
      <c r="B3583" s="189" t="s">
        <v>8202</v>
      </c>
      <c r="C3583" s="24" t="s">
        <v>10</v>
      </c>
      <c r="D3583" s="24">
        <v>7</v>
      </c>
      <c r="E3583" s="24">
        <v>2.4</v>
      </c>
      <c r="F3583" s="190" t="s">
        <v>8203</v>
      </c>
      <c r="G3583" s="24" t="s">
        <v>8204</v>
      </c>
      <c r="H3583" s="24">
        <v>2000</v>
      </c>
    </row>
    <row r="3584" ht="27" spans="1:8">
      <c r="A3584" s="7">
        <v>3582</v>
      </c>
      <c r="B3584" s="189" t="s">
        <v>8205</v>
      </c>
      <c r="C3584" s="24" t="s">
        <v>10</v>
      </c>
      <c r="D3584" s="24">
        <v>7</v>
      </c>
      <c r="E3584" s="24">
        <v>2.4</v>
      </c>
      <c r="F3584" s="190" t="s">
        <v>8206</v>
      </c>
      <c r="G3584" s="24" t="s">
        <v>7976</v>
      </c>
      <c r="H3584" s="24">
        <v>2000</v>
      </c>
    </row>
    <row r="3585" ht="27" spans="1:8">
      <c r="A3585" s="7">
        <v>3583</v>
      </c>
      <c r="B3585" s="189" t="s">
        <v>8207</v>
      </c>
      <c r="C3585" s="24" t="s">
        <v>32</v>
      </c>
      <c r="D3585" s="24">
        <v>7</v>
      </c>
      <c r="E3585" s="24">
        <v>2.4</v>
      </c>
      <c r="F3585" s="190" t="s">
        <v>8206</v>
      </c>
      <c r="G3585" s="24" t="s">
        <v>7976</v>
      </c>
      <c r="H3585" s="24">
        <v>2000</v>
      </c>
    </row>
    <row r="3586" ht="27" spans="1:8">
      <c r="A3586" s="7">
        <v>3584</v>
      </c>
      <c r="B3586" s="189" t="s">
        <v>8208</v>
      </c>
      <c r="C3586" s="192" t="e">
        <f>IF(MOD(MID(#REF!,17,1),2)=1,"男","女")</f>
        <v>#REF!</v>
      </c>
      <c r="D3586" s="24">
        <v>7</v>
      </c>
      <c r="E3586" s="24">
        <v>2.04</v>
      </c>
      <c r="F3586" s="190" t="s">
        <v>8209</v>
      </c>
      <c r="G3586" s="24" t="s">
        <v>8210</v>
      </c>
      <c r="H3586" s="24">
        <v>2000</v>
      </c>
    </row>
    <row r="3587" ht="14.25" spans="1:8">
      <c r="A3587" s="7">
        <v>3585</v>
      </c>
      <c r="B3587" s="189" t="s">
        <v>8211</v>
      </c>
      <c r="C3587" s="192" t="e">
        <f>IF(MOD(MID(#REF!,17,1),2)=1,"男","女")</f>
        <v>#REF!</v>
      </c>
      <c r="D3587" s="24">
        <v>7</v>
      </c>
      <c r="E3587" s="24">
        <v>3.2</v>
      </c>
      <c r="F3587" s="190" t="s">
        <v>8212</v>
      </c>
      <c r="G3587" s="24" t="s">
        <v>8213</v>
      </c>
      <c r="H3587" s="24">
        <v>2000</v>
      </c>
    </row>
    <row r="3588" ht="27" spans="1:8">
      <c r="A3588" s="7">
        <v>3586</v>
      </c>
      <c r="B3588" s="189" t="s">
        <v>8214</v>
      </c>
      <c r="C3588" s="192" t="e">
        <f>IF(MOD(MID(#REF!,17,1),2)=1,"男","女")</f>
        <v>#REF!</v>
      </c>
      <c r="D3588" s="24">
        <v>7</v>
      </c>
      <c r="E3588" s="24">
        <v>2.15</v>
      </c>
      <c r="F3588" s="190" t="s">
        <v>8215</v>
      </c>
      <c r="G3588" s="24" t="s">
        <v>8216</v>
      </c>
      <c r="H3588" s="24">
        <v>2000</v>
      </c>
    </row>
    <row r="3589" ht="27" spans="1:8">
      <c r="A3589" s="7">
        <v>3587</v>
      </c>
      <c r="B3589" s="189" t="s">
        <v>8217</v>
      </c>
      <c r="C3589" s="192" t="e">
        <f>IF(MOD(MID(#REF!,17,1),2)=1,"男","女")</f>
        <v>#REF!</v>
      </c>
      <c r="D3589" s="24">
        <v>7</v>
      </c>
      <c r="E3589" s="24">
        <v>2.1</v>
      </c>
      <c r="F3589" s="190" t="s">
        <v>8215</v>
      </c>
      <c r="G3589" s="24" t="s">
        <v>8216</v>
      </c>
      <c r="H3589" s="24">
        <v>2000</v>
      </c>
    </row>
    <row r="3590" ht="27" spans="1:8">
      <c r="A3590" s="7">
        <v>3588</v>
      </c>
      <c r="B3590" s="189" t="s">
        <v>8218</v>
      </c>
      <c r="C3590" s="192" t="e">
        <f>IF(MOD(MID(#REF!,17,1),2)=1,"男","女")</f>
        <v>#REF!</v>
      </c>
      <c r="D3590" s="24">
        <v>7</v>
      </c>
      <c r="E3590" s="24">
        <v>2.5</v>
      </c>
      <c r="F3590" s="190" t="s">
        <v>8219</v>
      </c>
      <c r="G3590" s="24" t="s">
        <v>8220</v>
      </c>
      <c r="H3590" s="24">
        <v>2000</v>
      </c>
    </row>
    <row r="3591" ht="27" spans="1:8">
      <c r="A3591" s="7">
        <v>3589</v>
      </c>
      <c r="B3591" s="189" t="s">
        <v>8221</v>
      </c>
      <c r="C3591" s="192" t="e">
        <f>IF(MOD(MID(#REF!,17,1),2)=1,"男","女")</f>
        <v>#REF!</v>
      </c>
      <c r="D3591" s="24">
        <v>7</v>
      </c>
      <c r="E3591" s="24">
        <v>2.4</v>
      </c>
      <c r="F3591" s="190" t="s">
        <v>8222</v>
      </c>
      <c r="G3591" s="24" t="s">
        <v>2317</v>
      </c>
      <c r="H3591" s="24">
        <v>2000</v>
      </c>
    </row>
    <row r="3592" ht="27" spans="1:8">
      <c r="A3592" s="7">
        <v>3590</v>
      </c>
      <c r="B3592" s="189" t="s">
        <v>8223</v>
      </c>
      <c r="C3592" s="192" t="e">
        <f>IF(MOD(MID(#REF!,17,1),2)=1,"男","女")</f>
        <v>#REF!</v>
      </c>
      <c r="D3592" s="24">
        <v>6</v>
      </c>
      <c r="E3592" s="24">
        <v>2.34</v>
      </c>
      <c r="F3592" s="190" t="s">
        <v>8224</v>
      </c>
      <c r="G3592" s="24" t="s">
        <v>8225</v>
      </c>
      <c r="H3592" s="24">
        <v>2000</v>
      </c>
    </row>
    <row r="3593" ht="40.5" spans="1:8">
      <c r="A3593" s="7">
        <v>3591</v>
      </c>
      <c r="B3593" s="189" t="s">
        <v>8226</v>
      </c>
      <c r="C3593" s="192" t="e">
        <f>IF(MOD(MID(#REF!,17,1),2)=1,"男","女")</f>
        <v>#REF!</v>
      </c>
      <c r="D3593" s="24">
        <v>6</v>
      </c>
      <c r="E3593" s="24">
        <v>2.3</v>
      </c>
      <c r="F3593" s="190" t="s">
        <v>8227</v>
      </c>
      <c r="G3593" s="24" t="s">
        <v>2758</v>
      </c>
      <c r="H3593" s="24">
        <v>2000</v>
      </c>
    </row>
    <row r="3594" ht="14.25" spans="1:8">
      <c r="A3594" s="7">
        <v>3592</v>
      </c>
      <c r="B3594" s="189" t="s">
        <v>8228</v>
      </c>
      <c r="C3594" s="192" t="e">
        <f>IF(MOD(MID(#REF!,17,1),2)=1,"男","女")</f>
        <v>#REF!</v>
      </c>
      <c r="D3594" s="24">
        <v>6</v>
      </c>
      <c r="E3594" s="24">
        <v>2.4</v>
      </c>
      <c r="F3594" s="190" t="s">
        <v>8229</v>
      </c>
      <c r="G3594" s="24" t="s">
        <v>8230</v>
      </c>
      <c r="H3594" s="24">
        <v>2000</v>
      </c>
    </row>
    <row r="3595" ht="27" spans="1:8">
      <c r="A3595" s="7">
        <v>3593</v>
      </c>
      <c r="B3595" s="189" t="s">
        <v>8231</v>
      </c>
      <c r="C3595" s="192" t="e">
        <f>IF(MOD(MID(#REF!,17,1),2)=1,"男","女")</f>
        <v>#REF!</v>
      </c>
      <c r="D3595" s="24">
        <v>6</v>
      </c>
      <c r="E3595" s="24">
        <v>2.04</v>
      </c>
      <c r="F3595" s="190" t="s">
        <v>8232</v>
      </c>
      <c r="G3595" s="24" t="s">
        <v>8233</v>
      </c>
      <c r="H3595" s="24">
        <v>2000</v>
      </c>
    </row>
    <row r="3596" ht="27" spans="1:8">
      <c r="A3596" s="7">
        <v>3594</v>
      </c>
      <c r="B3596" s="189" t="s">
        <v>8234</v>
      </c>
      <c r="C3596" s="192" t="e">
        <f>IF(MOD(MID(#REF!,17,1),2)=1,"男","女")</f>
        <v>#REF!</v>
      </c>
      <c r="D3596" s="24">
        <v>6</v>
      </c>
      <c r="E3596" s="24">
        <v>2.005</v>
      </c>
      <c r="F3596" s="190" t="s">
        <v>8235</v>
      </c>
      <c r="G3596" s="24" t="s">
        <v>8236</v>
      </c>
      <c r="H3596" s="24">
        <v>2000</v>
      </c>
    </row>
    <row r="3597" ht="27" spans="1:8">
      <c r="A3597" s="7">
        <v>3595</v>
      </c>
      <c r="B3597" s="189" t="s">
        <v>8237</v>
      </c>
      <c r="C3597" s="192" t="e">
        <f>IF(MOD(MID(#REF!,17,1),2)=1,"男","女")</f>
        <v>#REF!</v>
      </c>
      <c r="D3597" s="24">
        <v>7</v>
      </c>
      <c r="E3597" s="24">
        <v>2.16</v>
      </c>
      <c r="F3597" s="190" t="s">
        <v>8238</v>
      </c>
      <c r="G3597" s="24" t="s">
        <v>8239</v>
      </c>
      <c r="H3597" s="24">
        <v>2000</v>
      </c>
    </row>
    <row r="3598" ht="27" spans="1:8">
      <c r="A3598" s="7">
        <v>3596</v>
      </c>
      <c r="B3598" s="189" t="s">
        <v>8240</v>
      </c>
      <c r="C3598" s="192" t="e">
        <f>IF(MOD(MID(#REF!,17,1),2)=1,"男","女")</f>
        <v>#REF!</v>
      </c>
      <c r="D3598" s="24">
        <v>7</v>
      </c>
      <c r="E3598" s="24">
        <v>2.1</v>
      </c>
      <c r="F3598" s="190" t="s">
        <v>8241</v>
      </c>
      <c r="G3598" s="24" t="s">
        <v>8242</v>
      </c>
      <c r="H3598" s="24">
        <v>2000</v>
      </c>
    </row>
    <row r="3599" ht="14.25" spans="1:8">
      <c r="A3599" s="7">
        <v>3597</v>
      </c>
      <c r="B3599" s="189" t="s">
        <v>8243</v>
      </c>
      <c r="C3599" s="192" t="e">
        <f>IF(MOD(MID(#REF!,17,1),2)=1,"男","女")</f>
        <v>#REF!</v>
      </c>
      <c r="D3599" s="24">
        <v>7</v>
      </c>
      <c r="E3599" s="24">
        <v>2.3</v>
      </c>
      <c r="F3599" s="190" t="s">
        <v>8244</v>
      </c>
      <c r="G3599" s="24" t="s">
        <v>8245</v>
      </c>
      <c r="H3599" s="24">
        <v>2000</v>
      </c>
    </row>
    <row r="3600" ht="27" spans="1:8">
      <c r="A3600" s="7">
        <v>3598</v>
      </c>
      <c r="B3600" s="189" t="s">
        <v>8246</v>
      </c>
      <c r="C3600" s="192" t="e">
        <f>IF(MOD(MID(#REF!,17,1),2)=1,"男","女")</f>
        <v>#REF!</v>
      </c>
      <c r="D3600" s="24">
        <v>6</v>
      </c>
      <c r="E3600" s="24">
        <v>2.1</v>
      </c>
      <c r="F3600" s="190" t="s">
        <v>8247</v>
      </c>
      <c r="G3600" s="24" t="s">
        <v>8248</v>
      </c>
      <c r="H3600" s="24">
        <v>2000</v>
      </c>
    </row>
    <row r="3601" ht="27" spans="1:8">
      <c r="A3601" s="7">
        <v>3599</v>
      </c>
      <c r="B3601" s="189" t="s">
        <v>8249</v>
      </c>
      <c r="C3601" s="192" t="e">
        <f>IF(MOD(MID(#REF!,17,1),2)=1,"男","女")</f>
        <v>#REF!</v>
      </c>
      <c r="D3601" s="24">
        <v>7</v>
      </c>
      <c r="E3601" s="24">
        <v>2.3</v>
      </c>
      <c r="F3601" s="190" t="s">
        <v>8250</v>
      </c>
      <c r="G3601" s="24" t="s">
        <v>8245</v>
      </c>
      <c r="H3601" s="24">
        <v>2000</v>
      </c>
    </row>
    <row r="3602" ht="27" spans="1:8">
      <c r="A3602" s="7">
        <v>3600</v>
      </c>
      <c r="B3602" s="189" t="s">
        <v>8251</v>
      </c>
      <c r="C3602" s="192" t="e">
        <f>IF(MOD(MID(#REF!,17,1),2)=1,"男","女")</f>
        <v>#REF!</v>
      </c>
      <c r="D3602" s="24">
        <v>7</v>
      </c>
      <c r="E3602" s="24">
        <v>2.4</v>
      </c>
      <c r="F3602" s="190" t="s">
        <v>8250</v>
      </c>
      <c r="G3602" s="24" t="s">
        <v>8245</v>
      </c>
      <c r="H3602" s="24">
        <v>2000</v>
      </c>
    </row>
    <row r="3603" ht="27" spans="1:8">
      <c r="A3603" s="7">
        <v>3601</v>
      </c>
      <c r="B3603" s="197" t="s">
        <v>8252</v>
      </c>
      <c r="C3603" s="198" t="e">
        <f>IF(MOD(MID(#REF!,17,1),2)=1,"男","女")</f>
        <v>#REF!</v>
      </c>
      <c r="D3603" s="199">
        <v>6</v>
      </c>
      <c r="E3603" s="199">
        <v>2.14</v>
      </c>
      <c r="F3603" s="200" t="s">
        <v>8253</v>
      </c>
      <c r="G3603" s="199" t="s">
        <v>8254</v>
      </c>
      <c r="H3603" s="199">
        <v>2000</v>
      </c>
    </row>
    <row r="3604" ht="27" spans="1:8">
      <c r="A3604" s="7">
        <v>3602</v>
      </c>
      <c r="B3604" s="197" t="s">
        <v>8255</v>
      </c>
      <c r="C3604" s="198" t="e">
        <f>IF(MOD(MID(#REF!,17,1),2)=1,"男","女")</f>
        <v>#REF!</v>
      </c>
      <c r="D3604" s="199">
        <v>7</v>
      </c>
      <c r="E3604" s="199">
        <v>2.4</v>
      </c>
      <c r="F3604" s="200" t="s">
        <v>8256</v>
      </c>
      <c r="G3604" s="199" t="s">
        <v>8257</v>
      </c>
      <c r="H3604" s="199">
        <v>2000</v>
      </c>
    </row>
    <row r="3605" ht="27" spans="1:8">
      <c r="A3605" s="7">
        <v>3603</v>
      </c>
      <c r="B3605" s="201" t="s">
        <v>8258</v>
      </c>
      <c r="C3605" s="202" t="s">
        <v>10</v>
      </c>
      <c r="D3605" s="24">
        <v>6</v>
      </c>
      <c r="E3605" s="24">
        <v>2.1</v>
      </c>
      <c r="F3605" s="190" t="s">
        <v>8259</v>
      </c>
      <c r="G3605" s="24" t="s">
        <v>8260</v>
      </c>
      <c r="H3605" s="24">
        <v>2000</v>
      </c>
    </row>
    <row r="3606" ht="27" spans="1:8">
      <c r="A3606" s="7">
        <v>3604</v>
      </c>
      <c r="B3606" s="191" t="s">
        <v>8261</v>
      </c>
      <c r="C3606" s="202" t="s">
        <v>10</v>
      </c>
      <c r="D3606" s="24">
        <v>6</v>
      </c>
      <c r="E3606" s="24">
        <v>2.6216</v>
      </c>
      <c r="F3606" s="190" t="s">
        <v>8262</v>
      </c>
      <c r="G3606" s="24" t="s">
        <v>8263</v>
      </c>
      <c r="H3606" s="24">
        <v>2000</v>
      </c>
    </row>
    <row r="3607" ht="40.5" spans="1:8">
      <c r="A3607" s="7">
        <v>3605</v>
      </c>
      <c r="B3607" s="189" t="s">
        <v>8264</v>
      </c>
      <c r="C3607" s="24" t="s">
        <v>32</v>
      </c>
      <c r="D3607" s="24">
        <v>7</v>
      </c>
      <c r="E3607" s="24">
        <v>2.2</v>
      </c>
      <c r="F3607" s="190" t="s">
        <v>8265</v>
      </c>
      <c r="G3607" s="24" t="s">
        <v>8266</v>
      </c>
      <c r="H3607" s="24">
        <v>2000</v>
      </c>
    </row>
    <row r="3608" ht="14.25" spans="1:8">
      <c r="A3608" s="7">
        <v>3606</v>
      </c>
      <c r="B3608" s="128" t="s">
        <v>8267</v>
      </c>
      <c r="C3608" s="24" t="s">
        <v>32</v>
      </c>
      <c r="D3608" s="24">
        <v>6</v>
      </c>
      <c r="E3608" s="24">
        <v>2.4</v>
      </c>
      <c r="F3608" s="196" t="s">
        <v>8268</v>
      </c>
      <c r="G3608" s="24" t="s">
        <v>8269</v>
      </c>
      <c r="H3608" s="24">
        <v>2000</v>
      </c>
    </row>
    <row r="3609" ht="27" spans="1:8">
      <c r="A3609" s="7">
        <v>3607</v>
      </c>
      <c r="B3609" s="128" t="s">
        <v>8270</v>
      </c>
      <c r="C3609" s="24" t="s">
        <v>10</v>
      </c>
      <c r="D3609" s="24">
        <v>6</v>
      </c>
      <c r="E3609" s="24">
        <v>2.4</v>
      </c>
      <c r="F3609" s="190" t="s">
        <v>8271</v>
      </c>
      <c r="G3609" s="24" t="s">
        <v>8272</v>
      </c>
      <c r="H3609" s="24">
        <v>2000</v>
      </c>
    </row>
    <row r="3610" ht="27" spans="1:8">
      <c r="A3610" s="7">
        <v>3608</v>
      </c>
      <c r="B3610" s="189" t="s">
        <v>8273</v>
      </c>
      <c r="C3610" s="24" t="s">
        <v>10</v>
      </c>
      <c r="D3610" s="196">
        <v>7</v>
      </c>
      <c r="E3610" s="24">
        <v>2.4</v>
      </c>
      <c r="F3610" s="190" t="s">
        <v>8274</v>
      </c>
      <c r="G3610" s="24" t="s">
        <v>8275</v>
      </c>
      <c r="H3610" s="24">
        <v>2000</v>
      </c>
    </row>
    <row r="3611" ht="27" spans="1:8">
      <c r="A3611" s="7">
        <v>3609</v>
      </c>
      <c r="B3611" s="189" t="s">
        <v>8276</v>
      </c>
      <c r="C3611" s="24" t="s">
        <v>10</v>
      </c>
      <c r="D3611" s="196">
        <v>6</v>
      </c>
      <c r="E3611" s="24">
        <v>2.4</v>
      </c>
      <c r="F3611" s="190" t="s">
        <v>8277</v>
      </c>
      <c r="G3611" s="24" t="s">
        <v>8278</v>
      </c>
      <c r="H3611" s="24">
        <v>2000</v>
      </c>
    </row>
    <row r="3612" ht="27" spans="1:8">
      <c r="A3612" s="7">
        <v>3610</v>
      </c>
      <c r="B3612" s="189" t="s">
        <v>8279</v>
      </c>
      <c r="C3612" s="24" t="s">
        <v>10</v>
      </c>
      <c r="D3612" s="196">
        <v>6</v>
      </c>
      <c r="E3612" s="24">
        <v>2.6</v>
      </c>
      <c r="F3612" s="190" t="s">
        <v>8280</v>
      </c>
      <c r="G3612" s="24" t="s">
        <v>8281</v>
      </c>
      <c r="H3612" s="24">
        <v>2000</v>
      </c>
    </row>
    <row r="3613" ht="27" spans="1:8">
      <c r="A3613" s="7">
        <v>3611</v>
      </c>
      <c r="B3613" s="189" t="s">
        <v>8282</v>
      </c>
      <c r="C3613" s="24" t="s">
        <v>10</v>
      </c>
      <c r="D3613" s="196">
        <v>6</v>
      </c>
      <c r="E3613" s="24">
        <v>2.6</v>
      </c>
      <c r="F3613" s="190" t="s">
        <v>8283</v>
      </c>
      <c r="G3613" s="24" t="s">
        <v>491</v>
      </c>
      <c r="H3613" s="24">
        <v>2000</v>
      </c>
    </row>
    <row r="3614" ht="27" spans="1:8">
      <c r="A3614" s="7">
        <v>3612</v>
      </c>
      <c r="B3614" s="128" t="s">
        <v>8284</v>
      </c>
      <c r="C3614" s="24" t="s">
        <v>10</v>
      </c>
      <c r="D3614" s="196">
        <v>7</v>
      </c>
      <c r="E3614" s="24">
        <v>2.4</v>
      </c>
      <c r="F3614" s="190" t="s">
        <v>8274</v>
      </c>
      <c r="G3614" s="24" t="s">
        <v>8275</v>
      </c>
      <c r="H3614" s="24">
        <v>2000</v>
      </c>
    </row>
    <row r="3615" ht="14.25" spans="1:8">
      <c r="A3615" s="7">
        <v>3613</v>
      </c>
      <c r="B3615" s="203" t="s">
        <v>8285</v>
      </c>
      <c r="C3615" s="24" t="s">
        <v>32</v>
      </c>
      <c r="D3615" s="25">
        <v>6</v>
      </c>
      <c r="E3615" s="24">
        <v>2.04</v>
      </c>
      <c r="F3615" s="190" t="s">
        <v>8286</v>
      </c>
      <c r="G3615" s="24" t="s">
        <v>8287</v>
      </c>
      <c r="H3615" s="24">
        <v>2000</v>
      </c>
    </row>
    <row r="3616" ht="42.75" spans="1:8">
      <c r="A3616" s="7">
        <v>3614</v>
      </c>
      <c r="B3616" s="128" t="s">
        <v>8288</v>
      </c>
      <c r="C3616" s="204" t="s">
        <v>10</v>
      </c>
      <c r="D3616" s="204">
        <v>7</v>
      </c>
      <c r="E3616" s="204">
        <v>2.1</v>
      </c>
      <c r="F3616" s="196" t="s">
        <v>8289</v>
      </c>
      <c r="G3616" s="204" t="s">
        <v>8290</v>
      </c>
      <c r="H3616" s="204">
        <v>2000</v>
      </c>
    </row>
    <row r="3617" ht="28.5" spans="1:8">
      <c r="A3617" s="7">
        <v>3615</v>
      </c>
      <c r="B3617" s="128" t="s">
        <v>8291</v>
      </c>
      <c r="C3617" s="204" t="s">
        <v>10</v>
      </c>
      <c r="D3617" s="204">
        <v>7</v>
      </c>
      <c r="E3617" s="204">
        <v>2.1</v>
      </c>
      <c r="F3617" s="205" t="s">
        <v>8292</v>
      </c>
      <c r="G3617" s="204" t="s">
        <v>8293</v>
      </c>
      <c r="H3617" s="204">
        <v>2000</v>
      </c>
    </row>
    <row r="3618" ht="28.5" spans="1:8">
      <c r="A3618" s="7">
        <v>3616</v>
      </c>
      <c r="B3618" s="128" t="s">
        <v>8294</v>
      </c>
      <c r="C3618" s="204" t="s">
        <v>10</v>
      </c>
      <c r="D3618" s="204">
        <v>7</v>
      </c>
      <c r="E3618" s="204">
        <v>2.1</v>
      </c>
      <c r="F3618" s="205" t="s">
        <v>8292</v>
      </c>
      <c r="G3618" s="204" t="s">
        <v>8293</v>
      </c>
      <c r="H3618" s="204">
        <v>2000</v>
      </c>
    </row>
    <row r="3619" ht="42.75" spans="1:8">
      <c r="A3619" s="7">
        <v>3617</v>
      </c>
      <c r="B3619" s="128" t="s">
        <v>8295</v>
      </c>
      <c r="C3619" s="204" t="s">
        <v>32</v>
      </c>
      <c r="D3619" s="204">
        <v>7</v>
      </c>
      <c r="E3619" s="204">
        <v>2.05</v>
      </c>
      <c r="F3619" s="205" t="s">
        <v>8296</v>
      </c>
      <c r="G3619" s="204" t="s">
        <v>8118</v>
      </c>
      <c r="H3619" s="204">
        <v>2000</v>
      </c>
    </row>
    <row r="3620" ht="42.75" spans="1:8">
      <c r="A3620" s="7">
        <v>3618</v>
      </c>
      <c r="B3620" s="128" t="s">
        <v>8297</v>
      </c>
      <c r="C3620" s="204" t="s">
        <v>10</v>
      </c>
      <c r="D3620" s="204">
        <v>7</v>
      </c>
      <c r="E3620" s="204">
        <v>2.1</v>
      </c>
      <c r="F3620" s="205" t="s">
        <v>8298</v>
      </c>
      <c r="G3620" s="204" t="s">
        <v>8299</v>
      </c>
      <c r="H3620" s="204">
        <v>2000</v>
      </c>
    </row>
    <row r="3621" ht="28.5" spans="1:8">
      <c r="A3621" s="7">
        <v>3619</v>
      </c>
      <c r="B3621" s="128" t="s">
        <v>8300</v>
      </c>
      <c r="C3621" s="204" t="s">
        <v>32</v>
      </c>
      <c r="D3621" s="204">
        <v>7</v>
      </c>
      <c r="E3621" s="204">
        <v>2.1</v>
      </c>
      <c r="F3621" s="205" t="s">
        <v>8301</v>
      </c>
      <c r="G3621" s="204" t="s">
        <v>8302</v>
      </c>
      <c r="H3621" s="204">
        <v>2000</v>
      </c>
    </row>
    <row r="3622" ht="42.75" spans="1:8">
      <c r="A3622" s="7">
        <v>3620</v>
      </c>
      <c r="B3622" s="128" t="s">
        <v>8303</v>
      </c>
      <c r="C3622" s="204" t="s">
        <v>10</v>
      </c>
      <c r="D3622" s="204">
        <v>7</v>
      </c>
      <c r="E3622" s="204">
        <v>2.15</v>
      </c>
      <c r="F3622" s="205" t="s">
        <v>8304</v>
      </c>
      <c r="G3622" s="204" t="s">
        <v>8305</v>
      </c>
      <c r="H3622" s="204">
        <v>2000</v>
      </c>
    </row>
    <row r="3623" ht="42.75" spans="1:8">
      <c r="A3623" s="7">
        <v>3621</v>
      </c>
      <c r="B3623" s="128" t="s">
        <v>8306</v>
      </c>
      <c r="C3623" s="204" t="s">
        <v>10</v>
      </c>
      <c r="D3623" s="204">
        <v>7</v>
      </c>
      <c r="E3623" s="204">
        <v>2.13</v>
      </c>
      <c r="F3623" s="205" t="s">
        <v>8304</v>
      </c>
      <c r="G3623" s="204" t="s">
        <v>8305</v>
      </c>
      <c r="H3623" s="204">
        <v>2000</v>
      </c>
    </row>
    <row r="3624" ht="27" spans="1:8">
      <c r="A3624" s="7">
        <v>3622</v>
      </c>
      <c r="B3624" s="189" t="s">
        <v>8307</v>
      </c>
      <c r="C3624" s="24" t="s">
        <v>10</v>
      </c>
      <c r="D3624" s="24">
        <v>6</v>
      </c>
      <c r="E3624" s="24">
        <v>2.1</v>
      </c>
      <c r="F3624" s="190" t="s">
        <v>8308</v>
      </c>
      <c r="G3624" s="24" t="s">
        <v>8309</v>
      </c>
      <c r="H3624" s="24">
        <v>2000</v>
      </c>
    </row>
    <row r="3625" ht="27" spans="1:8">
      <c r="A3625" s="7">
        <v>3623</v>
      </c>
      <c r="B3625" s="189" t="s">
        <v>8310</v>
      </c>
      <c r="C3625" s="24" t="s">
        <v>10</v>
      </c>
      <c r="D3625" s="24">
        <v>6</v>
      </c>
      <c r="E3625" s="24">
        <v>2.05</v>
      </c>
      <c r="F3625" s="190" t="s">
        <v>8308</v>
      </c>
      <c r="G3625" s="24" t="s">
        <v>8309</v>
      </c>
      <c r="H3625" s="24">
        <v>2000</v>
      </c>
    </row>
    <row r="3626" spans="1:8">
      <c r="A3626" s="7">
        <v>3624</v>
      </c>
      <c r="B3626" s="189" t="s">
        <v>8311</v>
      </c>
      <c r="C3626" s="24" t="s">
        <v>10</v>
      </c>
      <c r="D3626" s="24">
        <v>6</v>
      </c>
      <c r="E3626" s="24">
        <v>2.2</v>
      </c>
      <c r="F3626" s="190" t="s">
        <v>8312</v>
      </c>
      <c r="G3626" s="24" t="s">
        <v>7983</v>
      </c>
      <c r="H3626" s="24">
        <v>2000</v>
      </c>
    </row>
    <row r="3627" spans="1:8">
      <c r="A3627" s="7">
        <v>3625</v>
      </c>
      <c r="B3627" s="189" t="s">
        <v>8313</v>
      </c>
      <c r="C3627" s="24" t="s">
        <v>10</v>
      </c>
      <c r="D3627" s="24">
        <v>6</v>
      </c>
      <c r="E3627" s="24">
        <v>2.1</v>
      </c>
      <c r="F3627" s="190" t="s">
        <v>8314</v>
      </c>
      <c r="G3627" s="24" t="s">
        <v>8315</v>
      </c>
      <c r="H3627" s="24">
        <v>2000</v>
      </c>
    </row>
    <row r="3628" spans="1:8">
      <c r="A3628" s="7">
        <v>3626</v>
      </c>
      <c r="B3628" s="189" t="s">
        <v>8316</v>
      </c>
      <c r="C3628" s="24" t="s">
        <v>10</v>
      </c>
      <c r="D3628" s="24">
        <v>6</v>
      </c>
      <c r="E3628" s="24">
        <v>2.05</v>
      </c>
      <c r="F3628" s="190" t="s">
        <v>8314</v>
      </c>
      <c r="G3628" s="24" t="s">
        <v>8315</v>
      </c>
      <c r="H3628" s="24">
        <v>2000</v>
      </c>
    </row>
    <row r="3629" ht="27" spans="1:8">
      <c r="A3629" s="7">
        <v>3627</v>
      </c>
      <c r="B3629" s="189" t="s">
        <v>8317</v>
      </c>
      <c r="C3629" s="24" t="s">
        <v>10</v>
      </c>
      <c r="D3629" s="24">
        <v>6</v>
      </c>
      <c r="E3629" s="24">
        <v>2.15</v>
      </c>
      <c r="F3629" s="190" t="s">
        <v>8318</v>
      </c>
      <c r="G3629" s="24" t="s">
        <v>3870</v>
      </c>
      <c r="H3629" s="24">
        <v>2000</v>
      </c>
    </row>
    <row r="3630" ht="27" spans="1:8">
      <c r="A3630" s="7">
        <v>3628</v>
      </c>
      <c r="B3630" s="189" t="s">
        <v>8319</v>
      </c>
      <c r="C3630" s="24" t="s">
        <v>10</v>
      </c>
      <c r="D3630" s="24">
        <v>6</v>
      </c>
      <c r="E3630" s="24">
        <v>2.05</v>
      </c>
      <c r="F3630" s="190" t="s">
        <v>8320</v>
      </c>
      <c r="G3630" s="24" t="s">
        <v>8321</v>
      </c>
      <c r="H3630" s="24">
        <v>2000</v>
      </c>
    </row>
    <row r="3631" spans="1:8">
      <c r="A3631" s="7">
        <v>3629</v>
      </c>
      <c r="B3631" s="189" t="s">
        <v>8322</v>
      </c>
      <c r="C3631" s="24" t="s">
        <v>10</v>
      </c>
      <c r="D3631" s="24">
        <v>6</v>
      </c>
      <c r="E3631" s="24">
        <v>2.3</v>
      </c>
      <c r="F3631" s="190" t="s">
        <v>8323</v>
      </c>
      <c r="G3631" s="24" t="s">
        <v>8324</v>
      </c>
      <c r="H3631" s="24">
        <v>2000</v>
      </c>
    </row>
    <row r="3632" spans="1:8">
      <c r="A3632" s="7">
        <v>3630</v>
      </c>
      <c r="B3632" s="189" t="s">
        <v>8325</v>
      </c>
      <c r="C3632" s="24" t="s">
        <v>10</v>
      </c>
      <c r="D3632" s="24">
        <v>6</v>
      </c>
      <c r="E3632" s="24">
        <v>1.2</v>
      </c>
      <c r="F3632" s="190" t="s">
        <v>8326</v>
      </c>
      <c r="G3632" s="24" t="s">
        <v>8327</v>
      </c>
      <c r="H3632" s="24">
        <v>1000</v>
      </c>
    </row>
    <row r="3633" spans="1:8">
      <c r="A3633" s="7">
        <v>3631</v>
      </c>
      <c r="B3633" s="189" t="s">
        <v>8328</v>
      </c>
      <c r="C3633" s="24" t="s">
        <v>32</v>
      </c>
      <c r="D3633" s="24">
        <v>7</v>
      </c>
      <c r="E3633" s="24">
        <v>1.47</v>
      </c>
      <c r="F3633" s="190" t="s">
        <v>8329</v>
      </c>
      <c r="G3633" s="24" t="s">
        <v>7961</v>
      </c>
      <c r="H3633" s="24">
        <v>1000</v>
      </c>
    </row>
    <row r="3634" spans="1:8">
      <c r="A3634" s="7">
        <v>3632</v>
      </c>
      <c r="B3634" s="189" t="s">
        <v>8330</v>
      </c>
      <c r="C3634" s="24" t="s">
        <v>10</v>
      </c>
      <c r="D3634" s="24">
        <v>7</v>
      </c>
      <c r="E3634" s="24">
        <v>1.47</v>
      </c>
      <c r="F3634" s="190" t="s">
        <v>8329</v>
      </c>
      <c r="G3634" s="24" t="s">
        <v>7961</v>
      </c>
      <c r="H3634" s="24">
        <v>1000</v>
      </c>
    </row>
    <row r="3635" spans="1:8">
      <c r="A3635" s="7">
        <v>3633</v>
      </c>
      <c r="B3635" s="189" t="s">
        <v>8331</v>
      </c>
      <c r="C3635" s="24" t="s">
        <v>32</v>
      </c>
      <c r="D3635" s="24">
        <v>7</v>
      </c>
      <c r="E3635" s="24">
        <v>3.15</v>
      </c>
      <c r="F3635" s="190" t="s">
        <v>8332</v>
      </c>
      <c r="G3635" s="24" t="s">
        <v>8333</v>
      </c>
      <c r="H3635" s="24">
        <v>2000</v>
      </c>
    </row>
    <row r="3636" ht="27" spans="1:8">
      <c r="A3636" s="7">
        <v>3634</v>
      </c>
      <c r="B3636" s="189" t="s">
        <v>8334</v>
      </c>
      <c r="C3636" s="24" t="s">
        <v>32</v>
      </c>
      <c r="D3636" s="24">
        <v>7</v>
      </c>
      <c r="E3636" s="24">
        <v>1.05</v>
      </c>
      <c r="F3636" s="190" t="s">
        <v>8335</v>
      </c>
      <c r="G3636" s="24" t="s">
        <v>8029</v>
      </c>
      <c r="H3636" s="24">
        <v>1000</v>
      </c>
    </row>
    <row r="3637" spans="1:8">
      <c r="A3637" s="7">
        <v>3635</v>
      </c>
      <c r="B3637" s="189" t="s">
        <v>8336</v>
      </c>
      <c r="C3637" s="24" t="s">
        <v>10</v>
      </c>
      <c r="D3637" s="24">
        <v>7</v>
      </c>
      <c r="E3637" s="24">
        <v>1.54</v>
      </c>
      <c r="F3637" s="190" t="s">
        <v>8337</v>
      </c>
      <c r="G3637" s="24" t="s">
        <v>8338</v>
      </c>
      <c r="H3637" s="24">
        <v>1000</v>
      </c>
    </row>
    <row r="3638" spans="1:8">
      <c r="A3638" s="7">
        <v>3636</v>
      </c>
      <c r="B3638" s="189" t="s">
        <v>8339</v>
      </c>
      <c r="C3638" s="24" t="s">
        <v>10</v>
      </c>
      <c r="D3638" s="24">
        <v>6</v>
      </c>
      <c r="E3638" s="24">
        <v>1.3</v>
      </c>
      <c r="F3638" s="190" t="s">
        <v>8340</v>
      </c>
      <c r="G3638" s="24" t="s">
        <v>8341</v>
      </c>
      <c r="H3638" s="24">
        <v>1000</v>
      </c>
    </row>
    <row r="3639" ht="27" spans="1:8">
      <c r="A3639" s="7">
        <v>3637</v>
      </c>
      <c r="B3639" s="189" t="s">
        <v>8342</v>
      </c>
      <c r="C3639" s="24" t="s">
        <v>32</v>
      </c>
      <c r="D3639" s="24">
        <v>7</v>
      </c>
      <c r="E3639" s="24">
        <v>2.8</v>
      </c>
      <c r="F3639" s="190" t="s">
        <v>8343</v>
      </c>
      <c r="G3639" s="24" t="s">
        <v>8344</v>
      </c>
      <c r="H3639" s="24">
        <v>2000</v>
      </c>
    </row>
    <row r="3640" ht="27" spans="1:8">
      <c r="A3640" s="7">
        <v>3638</v>
      </c>
      <c r="B3640" s="189" t="s">
        <v>8345</v>
      </c>
      <c r="C3640" s="24" t="s">
        <v>10</v>
      </c>
      <c r="D3640" s="24">
        <v>7</v>
      </c>
      <c r="E3640" s="24">
        <v>2.58</v>
      </c>
      <c r="F3640" s="190" t="s">
        <v>8346</v>
      </c>
      <c r="G3640" s="24" t="s">
        <v>8347</v>
      </c>
      <c r="H3640" s="24">
        <v>2000</v>
      </c>
    </row>
    <row r="3641" spans="1:8">
      <c r="A3641" s="7">
        <v>3639</v>
      </c>
      <c r="B3641" s="189" t="s">
        <v>8348</v>
      </c>
      <c r="C3641" s="24" t="s">
        <v>32</v>
      </c>
      <c r="D3641" s="24">
        <v>6</v>
      </c>
      <c r="E3641" s="24">
        <v>2.1</v>
      </c>
      <c r="F3641" s="190" t="s">
        <v>8349</v>
      </c>
      <c r="G3641" s="24" t="s">
        <v>8350</v>
      </c>
      <c r="H3641" s="24">
        <v>2000</v>
      </c>
    </row>
    <row r="3642" spans="1:8">
      <c r="A3642" s="7">
        <v>3640</v>
      </c>
      <c r="B3642" s="189" t="s">
        <v>8351</v>
      </c>
      <c r="C3642" s="24" t="s">
        <v>32</v>
      </c>
      <c r="D3642" s="24">
        <v>6</v>
      </c>
      <c r="E3642" s="24">
        <v>2.1</v>
      </c>
      <c r="F3642" s="190" t="s">
        <v>8349</v>
      </c>
      <c r="G3642" s="24" t="s">
        <v>8350</v>
      </c>
      <c r="H3642" s="24">
        <v>2000</v>
      </c>
    </row>
    <row r="3643" spans="1:8">
      <c r="A3643" s="7">
        <v>3641</v>
      </c>
      <c r="B3643" s="189" t="s">
        <v>8352</v>
      </c>
      <c r="C3643" s="24" t="s">
        <v>10</v>
      </c>
      <c r="D3643" s="24">
        <v>6</v>
      </c>
      <c r="E3643" s="24">
        <v>3</v>
      </c>
      <c r="F3643" s="190" t="s">
        <v>8353</v>
      </c>
      <c r="G3643" s="24" t="s">
        <v>5350</v>
      </c>
      <c r="H3643" s="24">
        <v>2000</v>
      </c>
    </row>
    <row r="3644" spans="1:8">
      <c r="A3644" s="7">
        <v>3642</v>
      </c>
      <c r="B3644" s="206" t="s">
        <v>8354</v>
      </c>
      <c r="C3644" s="207" t="s">
        <v>10</v>
      </c>
      <c r="D3644" s="207">
        <v>6</v>
      </c>
      <c r="E3644" s="207">
        <v>2.2</v>
      </c>
      <c r="F3644" s="208" t="s">
        <v>8355</v>
      </c>
      <c r="G3644" s="207" t="s">
        <v>8356</v>
      </c>
      <c r="H3644" s="207">
        <v>2000</v>
      </c>
    </row>
    <row r="3645" ht="40.5" spans="1:8">
      <c r="A3645" s="7">
        <v>3643</v>
      </c>
      <c r="B3645" s="189" t="s">
        <v>8357</v>
      </c>
      <c r="C3645" s="24" t="s">
        <v>10</v>
      </c>
      <c r="D3645" s="24">
        <v>7</v>
      </c>
      <c r="E3645" s="24">
        <v>2.8</v>
      </c>
      <c r="F3645" s="190" t="s">
        <v>8358</v>
      </c>
      <c r="G3645" s="24" t="s">
        <v>8359</v>
      </c>
      <c r="H3645" s="24">
        <v>2000</v>
      </c>
    </row>
    <row r="3646" ht="27" spans="1:8">
      <c r="A3646" s="7">
        <v>3644</v>
      </c>
      <c r="B3646" s="189" t="s">
        <v>8360</v>
      </c>
      <c r="C3646" s="24" t="s">
        <v>10</v>
      </c>
      <c r="D3646" s="24">
        <v>6</v>
      </c>
      <c r="E3646" s="24">
        <v>2.5</v>
      </c>
      <c r="F3646" s="190" t="s">
        <v>8361</v>
      </c>
      <c r="G3646" s="24" t="s">
        <v>8362</v>
      </c>
      <c r="H3646" s="24">
        <v>2000</v>
      </c>
    </row>
    <row r="3647" ht="27" spans="1:8">
      <c r="A3647" s="7">
        <v>3645</v>
      </c>
      <c r="B3647" s="189" t="s">
        <v>8363</v>
      </c>
      <c r="C3647" s="24" t="s">
        <v>10</v>
      </c>
      <c r="D3647" s="24">
        <v>6</v>
      </c>
      <c r="E3647" s="24">
        <v>2.4</v>
      </c>
      <c r="F3647" s="190" t="s">
        <v>8364</v>
      </c>
      <c r="G3647" s="24" t="s">
        <v>8365</v>
      </c>
      <c r="H3647" s="24">
        <v>2000</v>
      </c>
    </row>
    <row r="3648" ht="40.5" spans="1:8">
      <c r="A3648" s="7">
        <v>3646</v>
      </c>
      <c r="B3648" s="189" t="s">
        <v>8366</v>
      </c>
      <c r="C3648" s="24" t="s">
        <v>10</v>
      </c>
      <c r="D3648" s="24">
        <v>6</v>
      </c>
      <c r="E3648" s="24">
        <v>2.3</v>
      </c>
      <c r="F3648" s="190" t="s">
        <v>8367</v>
      </c>
      <c r="G3648" s="24" t="s">
        <v>8368</v>
      </c>
      <c r="H3648" s="24">
        <v>2000</v>
      </c>
    </row>
    <row r="3649" ht="27" spans="1:8">
      <c r="A3649" s="7">
        <v>3647</v>
      </c>
      <c r="B3649" s="189" t="s">
        <v>8369</v>
      </c>
      <c r="C3649" s="24" t="s">
        <v>10</v>
      </c>
      <c r="D3649" s="24">
        <v>6</v>
      </c>
      <c r="E3649" s="24">
        <v>2.2</v>
      </c>
      <c r="F3649" s="190" t="s">
        <v>8370</v>
      </c>
      <c r="G3649" s="24" t="s">
        <v>8371</v>
      </c>
      <c r="H3649" s="24">
        <v>2000</v>
      </c>
    </row>
    <row r="3650" ht="28.5" spans="1:8">
      <c r="A3650" s="7">
        <v>3648</v>
      </c>
      <c r="B3650" s="128" t="s">
        <v>8372</v>
      </c>
      <c r="C3650" s="24" t="s">
        <v>10</v>
      </c>
      <c r="D3650" s="24">
        <v>6</v>
      </c>
      <c r="E3650" s="24">
        <v>2.05</v>
      </c>
      <c r="F3650" s="196" t="s">
        <v>8373</v>
      </c>
      <c r="G3650" s="24" t="s">
        <v>8374</v>
      </c>
      <c r="H3650" s="24">
        <v>2000</v>
      </c>
    </row>
    <row r="3651" ht="14.25" spans="1:8">
      <c r="A3651" s="7">
        <v>3649</v>
      </c>
      <c r="B3651" s="128" t="s">
        <v>8375</v>
      </c>
      <c r="C3651" s="24" t="s">
        <v>10</v>
      </c>
      <c r="D3651" s="24">
        <v>6</v>
      </c>
      <c r="E3651" s="24">
        <v>2.3</v>
      </c>
      <c r="F3651" s="190" t="s">
        <v>8376</v>
      </c>
      <c r="G3651" s="24" t="s">
        <v>8377</v>
      </c>
      <c r="H3651" s="24">
        <v>2000</v>
      </c>
    </row>
    <row r="3652" ht="14.25" spans="1:8">
      <c r="A3652" s="7">
        <v>3650</v>
      </c>
      <c r="B3652" s="128" t="s">
        <v>8378</v>
      </c>
      <c r="C3652" s="24" t="s">
        <v>10</v>
      </c>
      <c r="D3652" s="24">
        <v>6</v>
      </c>
      <c r="E3652" s="24">
        <v>2.3</v>
      </c>
      <c r="F3652" s="190" t="s">
        <v>8376</v>
      </c>
      <c r="G3652" s="24" t="s">
        <v>8377</v>
      </c>
      <c r="H3652" s="24">
        <v>2000</v>
      </c>
    </row>
    <row r="3653" ht="27" spans="1:8">
      <c r="A3653" s="7">
        <v>3651</v>
      </c>
      <c r="B3653" s="128" t="s">
        <v>8379</v>
      </c>
      <c r="C3653" s="24" t="s">
        <v>32</v>
      </c>
      <c r="D3653" s="24">
        <v>6</v>
      </c>
      <c r="E3653" s="24">
        <v>2.005</v>
      </c>
      <c r="F3653" s="190" t="s">
        <v>8380</v>
      </c>
      <c r="G3653" s="24" t="s">
        <v>8381</v>
      </c>
      <c r="H3653" s="24">
        <v>2000</v>
      </c>
    </row>
    <row r="3654" ht="27" spans="1:8">
      <c r="A3654" s="7">
        <v>3652</v>
      </c>
      <c r="B3654" s="128" t="s">
        <v>8382</v>
      </c>
      <c r="C3654" s="24" t="s">
        <v>10</v>
      </c>
      <c r="D3654" s="24">
        <v>6</v>
      </c>
      <c r="E3654" s="24">
        <v>2.01</v>
      </c>
      <c r="F3654" s="190" t="s">
        <v>8380</v>
      </c>
      <c r="G3654" s="24" t="s">
        <v>8381</v>
      </c>
      <c r="H3654" s="24">
        <v>2000</v>
      </c>
    </row>
    <row r="3655" ht="27" spans="1:8">
      <c r="A3655" s="7">
        <v>3653</v>
      </c>
      <c r="B3655" s="128" t="s">
        <v>8383</v>
      </c>
      <c r="C3655" s="24" t="s">
        <v>10</v>
      </c>
      <c r="D3655" s="24">
        <v>6</v>
      </c>
      <c r="E3655" s="24">
        <v>2.01</v>
      </c>
      <c r="F3655" s="190" t="s">
        <v>8384</v>
      </c>
      <c r="G3655" s="24" t="s">
        <v>8118</v>
      </c>
      <c r="H3655" s="24">
        <v>2000</v>
      </c>
    </row>
    <row r="3656" ht="27" spans="1:8">
      <c r="A3656" s="7">
        <v>3654</v>
      </c>
      <c r="B3656" s="128" t="s">
        <v>8385</v>
      </c>
      <c r="C3656" s="24" t="s">
        <v>10</v>
      </c>
      <c r="D3656" s="24">
        <v>7</v>
      </c>
      <c r="E3656" s="24">
        <v>2.006</v>
      </c>
      <c r="F3656" s="190" t="s">
        <v>8386</v>
      </c>
      <c r="G3656" s="24" t="s">
        <v>8387</v>
      </c>
      <c r="H3656" s="24">
        <v>2000</v>
      </c>
    </row>
    <row r="3657" ht="27" spans="1:8">
      <c r="A3657" s="7">
        <v>3655</v>
      </c>
      <c r="B3657" s="128" t="s">
        <v>8388</v>
      </c>
      <c r="C3657" s="24" t="s">
        <v>10</v>
      </c>
      <c r="D3657" s="24">
        <v>7</v>
      </c>
      <c r="E3657" s="24">
        <v>2.006</v>
      </c>
      <c r="F3657" s="190" t="s">
        <v>8386</v>
      </c>
      <c r="G3657" s="24" t="s">
        <v>8387</v>
      </c>
      <c r="H3657" s="24">
        <v>2000</v>
      </c>
    </row>
    <row r="3658" ht="27" spans="1:8">
      <c r="A3658" s="7">
        <v>3656</v>
      </c>
      <c r="B3658" s="128" t="s">
        <v>8389</v>
      </c>
      <c r="C3658" s="24" t="s">
        <v>32</v>
      </c>
      <c r="D3658" s="24">
        <v>6</v>
      </c>
      <c r="E3658" s="24">
        <v>2.1</v>
      </c>
      <c r="F3658" s="190" t="s">
        <v>8390</v>
      </c>
      <c r="G3658" s="24" t="s">
        <v>8391</v>
      </c>
      <c r="H3658" s="24">
        <v>2000</v>
      </c>
    </row>
    <row r="3659" ht="27" spans="1:8">
      <c r="A3659" s="7">
        <v>3657</v>
      </c>
      <c r="B3659" s="128" t="s">
        <v>8392</v>
      </c>
      <c r="C3659" s="24" t="s">
        <v>10</v>
      </c>
      <c r="D3659" s="24">
        <v>6</v>
      </c>
      <c r="E3659" s="24">
        <v>2.7</v>
      </c>
      <c r="F3659" s="190" t="s">
        <v>8390</v>
      </c>
      <c r="G3659" s="24" t="s">
        <v>8391</v>
      </c>
      <c r="H3659" s="24">
        <v>2000</v>
      </c>
    </row>
    <row r="3660" spans="1:8">
      <c r="A3660" s="7">
        <v>3658</v>
      </c>
      <c r="B3660" s="189" t="s">
        <v>8393</v>
      </c>
      <c r="C3660" s="24" t="s">
        <v>32</v>
      </c>
      <c r="D3660" s="24">
        <v>7</v>
      </c>
      <c r="E3660" s="24">
        <v>1.05</v>
      </c>
      <c r="F3660" s="190" t="s">
        <v>8394</v>
      </c>
      <c r="G3660" s="24" t="s">
        <v>8395</v>
      </c>
      <c r="H3660" s="24">
        <v>1000</v>
      </c>
    </row>
    <row r="3661" spans="1:8">
      <c r="A3661" s="7">
        <v>3659</v>
      </c>
      <c r="B3661" s="189" t="s">
        <v>8396</v>
      </c>
      <c r="C3661" s="24" t="s">
        <v>32</v>
      </c>
      <c r="D3661" s="24">
        <v>6</v>
      </c>
      <c r="E3661" s="24">
        <v>2.1</v>
      </c>
      <c r="F3661" s="190" t="s">
        <v>8397</v>
      </c>
      <c r="G3661" s="24" t="s">
        <v>8398</v>
      </c>
      <c r="H3661" s="24">
        <v>2000</v>
      </c>
    </row>
    <row r="3662" spans="1:8">
      <c r="A3662" s="7">
        <v>3660</v>
      </c>
      <c r="B3662" s="189" t="s">
        <v>8399</v>
      </c>
      <c r="C3662" s="24" t="s">
        <v>32</v>
      </c>
      <c r="D3662" s="24">
        <v>6</v>
      </c>
      <c r="E3662" s="24">
        <v>2.1</v>
      </c>
      <c r="F3662" s="190" t="s">
        <v>8397</v>
      </c>
      <c r="G3662" s="24" t="s">
        <v>8400</v>
      </c>
      <c r="H3662" s="24">
        <v>2000</v>
      </c>
    </row>
    <row r="3663" ht="40.5" spans="1:8">
      <c r="A3663" s="7">
        <v>3661</v>
      </c>
      <c r="B3663" s="189" t="s">
        <v>8401</v>
      </c>
      <c r="C3663" s="24" t="s">
        <v>10</v>
      </c>
      <c r="D3663" s="24">
        <v>6</v>
      </c>
      <c r="E3663" s="24">
        <v>2.2</v>
      </c>
      <c r="F3663" s="190" t="s">
        <v>8402</v>
      </c>
      <c r="G3663" s="24" t="s">
        <v>8403</v>
      </c>
      <c r="H3663" s="24">
        <v>2000</v>
      </c>
    </row>
    <row r="3664" ht="27" spans="1:8">
      <c r="A3664" s="7">
        <v>3662</v>
      </c>
      <c r="B3664" s="189" t="s">
        <v>8404</v>
      </c>
      <c r="C3664" s="24" t="s">
        <v>10</v>
      </c>
      <c r="D3664" s="24">
        <v>6</v>
      </c>
      <c r="E3664" s="24">
        <v>2.1</v>
      </c>
      <c r="F3664" s="190" t="s">
        <v>8405</v>
      </c>
      <c r="G3664" s="24" t="s">
        <v>8406</v>
      </c>
      <c r="H3664" s="24">
        <v>2000</v>
      </c>
    </row>
    <row r="3665" ht="27" spans="1:8">
      <c r="A3665" s="7">
        <v>3663</v>
      </c>
      <c r="B3665" s="189" t="s">
        <v>8407</v>
      </c>
      <c r="C3665" s="24" t="s">
        <v>10</v>
      </c>
      <c r="D3665" s="24">
        <v>6</v>
      </c>
      <c r="E3665" s="24">
        <v>2.1</v>
      </c>
      <c r="F3665" s="190" t="s">
        <v>8408</v>
      </c>
      <c r="G3665" s="24" t="s">
        <v>8409</v>
      </c>
      <c r="H3665" s="24">
        <v>2000</v>
      </c>
    </row>
    <row r="3666" ht="27" spans="1:8">
      <c r="A3666" s="7">
        <v>3664</v>
      </c>
      <c r="B3666" s="189" t="s">
        <v>8410</v>
      </c>
      <c r="C3666" s="24" t="s">
        <v>10</v>
      </c>
      <c r="D3666" s="24">
        <v>6</v>
      </c>
      <c r="E3666" s="24">
        <v>2.1</v>
      </c>
      <c r="F3666" s="190" t="s">
        <v>8405</v>
      </c>
      <c r="G3666" s="24" t="s">
        <v>8406</v>
      </c>
      <c r="H3666" s="24">
        <v>2000</v>
      </c>
    </row>
    <row r="3667" ht="27" spans="1:8">
      <c r="A3667" s="7">
        <v>3665</v>
      </c>
      <c r="B3667" s="189" t="s">
        <v>8411</v>
      </c>
      <c r="C3667" s="24" t="s">
        <v>10</v>
      </c>
      <c r="D3667" s="24">
        <v>6</v>
      </c>
      <c r="E3667" s="24">
        <v>2.1</v>
      </c>
      <c r="F3667" s="190" t="s">
        <v>8412</v>
      </c>
      <c r="G3667" s="24" t="s">
        <v>8413</v>
      </c>
      <c r="H3667" s="24">
        <v>2000</v>
      </c>
    </row>
    <row r="3668" spans="1:8">
      <c r="A3668" s="7">
        <v>3666</v>
      </c>
      <c r="B3668" s="189" t="s">
        <v>8414</v>
      </c>
      <c r="C3668" s="24" t="s">
        <v>10</v>
      </c>
      <c r="D3668" s="24">
        <v>6</v>
      </c>
      <c r="E3668" s="24">
        <v>2.1</v>
      </c>
      <c r="F3668" s="190" t="s">
        <v>8415</v>
      </c>
      <c r="G3668" s="24" t="s">
        <v>8416</v>
      </c>
      <c r="H3668" s="24">
        <v>2000</v>
      </c>
    </row>
    <row r="3669" ht="27" spans="1:8">
      <c r="A3669" s="7">
        <v>3667</v>
      </c>
      <c r="B3669" s="189" t="s">
        <v>8417</v>
      </c>
      <c r="C3669" s="24" t="s">
        <v>10</v>
      </c>
      <c r="D3669" s="24">
        <v>6</v>
      </c>
      <c r="E3669" s="24">
        <v>2.28</v>
      </c>
      <c r="F3669" s="190" t="s">
        <v>8418</v>
      </c>
      <c r="G3669" s="24" t="s">
        <v>8419</v>
      </c>
      <c r="H3669" s="24">
        <v>2000</v>
      </c>
    </row>
    <row r="3670" ht="27" spans="1:8">
      <c r="A3670" s="7">
        <v>3668</v>
      </c>
      <c r="B3670" s="189" t="s">
        <v>8420</v>
      </c>
      <c r="C3670" s="24" t="s">
        <v>32</v>
      </c>
      <c r="D3670" s="24">
        <v>7</v>
      </c>
      <c r="E3670" s="24">
        <v>2.1</v>
      </c>
      <c r="F3670" s="190" t="s">
        <v>8421</v>
      </c>
      <c r="G3670" s="24" t="s">
        <v>8422</v>
      </c>
      <c r="H3670" s="24">
        <v>2000</v>
      </c>
    </row>
    <row r="3671" ht="28.5" spans="1:8">
      <c r="A3671" s="7">
        <v>3669</v>
      </c>
      <c r="B3671" s="209" t="s">
        <v>8423</v>
      </c>
      <c r="C3671" s="210" t="s">
        <v>32</v>
      </c>
      <c r="D3671" s="211">
        <v>6</v>
      </c>
      <c r="E3671" s="211">
        <v>2.05</v>
      </c>
      <c r="F3671" s="210" t="s">
        <v>8424</v>
      </c>
      <c r="G3671" s="204" t="s">
        <v>8425</v>
      </c>
      <c r="H3671" s="211">
        <v>2000</v>
      </c>
    </row>
    <row r="3672" ht="42.75" spans="1:8">
      <c r="A3672" s="7">
        <v>3670</v>
      </c>
      <c r="B3672" s="212" t="s">
        <v>8426</v>
      </c>
      <c r="C3672" s="213" t="s">
        <v>10</v>
      </c>
      <c r="D3672" s="214">
        <v>6</v>
      </c>
      <c r="E3672" s="214">
        <v>2.06</v>
      </c>
      <c r="F3672" s="210" t="s">
        <v>8427</v>
      </c>
      <c r="G3672" s="204" t="s">
        <v>6737</v>
      </c>
      <c r="H3672" s="214">
        <v>2000</v>
      </c>
    </row>
    <row r="3673" ht="28.5" spans="1:8">
      <c r="A3673" s="7">
        <v>3671</v>
      </c>
      <c r="B3673" s="212" t="s">
        <v>8428</v>
      </c>
      <c r="C3673" s="213" t="s">
        <v>32</v>
      </c>
      <c r="D3673" s="214">
        <v>6</v>
      </c>
      <c r="E3673" s="214">
        <v>2.45</v>
      </c>
      <c r="F3673" s="210" t="s">
        <v>8429</v>
      </c>
      <c r="G3673" s="204" t="s">
        <v>8430</v>
      </c>
      <c r="H3673" s="214">
        <v>2000</v>
      </c>
    </row>
    <row r="3674" ht="42.75" spans="1:8">
      <c r="A3674" s="7">
        <v>3672</v>
      </c>
      <c r="B3674" s="209" t="s">
        <v>8431</v>
      </c>
      <c r="C3674" s="210" t="s">
        <v>10</v>
      </c>
      <c r="D3674" s="204">
        <v>6</v>
      </c>
      <c r="E3674" s="204">
        <v>2.4</v>
      </c>
      <c r="F3674" s="210" t="s">
        <v>8432</v>
      </c>
      <c r="G3674" s="204" t="s">
        <v>7925</v>
      </c>
      <c r="H3674" s="204">
        <v>2000</v>
      </c>
    </row>
    <row r="3675" ht="28.5" spans="1:8">
      <c r="A3675" s="7">
        <v>3673</v>
      </c>
      <c r="B3675" s="215" t="s">
        <v>8433</v>
      </c>
      <c r="C3675" s="216" t="s">
        <v>10</v>
      </c>
      <c r="D3675" s="217">
        <v>6</v>
      </c>
      <c r="E3675" s="217">
        <v>2.437</v>
      </c>
      <c r="F3675" s="218" t="s">
        <v>8434</v>
      </c>
      <c r="G3675" s="217" t="s">
        <v>8435</v>
      </c>
      <c r="H3675" s="217">
        <v>2000</v>
      </c>
    </row>
    <row r="3676" spans="1:8">
      <c r="A3676" s="7">
        <v>3674</v>
      </c>
      <c r="B3676" s="189" t="s">
        <v>8436</v>
      </c>
      <c r="C3676" s="24" t="s">
        <v>32</v>
      </c>
      <c r="D3676" s="24">
        <v>7</v>
      </c>
      <c r="E3676" s="24">
        <v>2.5</v>
      </c>
      <c r="F3676" s="190" t="s">
        <v>8437</v>
      </c>
      <c r="G3676" s="24" t="s">
        <v>8438</v>
      </c>
      <c r="H3676" s="24">
        <v>2000</v>
      </c>
    </row>
    <row r="3677" ht="27" spans="1:8">
      <c r="A3677" s="7">
        <v>3675</v>
      </c>
      <c r="B3677" s="189" t="s">
        <v>8439</v>
      </c>
      <c r="C3677" s="24" t="s">
        <v>10</v>
      </c>
      <c r="D3677" s="24">
        <v>7</v>
      </c>
      <c r="E3677" s="24">
        <v>1.4</v>
      </c>
      <c r="F3677" s="190" t="s">
        <v>8274</v>
      </c>
      <c r="G3677" s="24" t="s">
        <v>8440</v>
      </c>
      <c r="H3677" s="24">
        <v>1000</v>
      </c>
    </row>
    <row r="3678" ht="27" spans="1:8">
      <c r="A3678" s="7">
        <v>3676</v>
      </c>
      <c r="B3678" s="189" t="s">
        <v>8441</v>
      </c>
      <c r="C3678" s="24" t="s">
        <v>10</v>
      </c>
      <c r="D3678" s="24">
        <v>7</v>
      </c>
      <c r="E3678" s="24">
        <v>2.1</v>
      </c>
      <c r="F3678" s="190" t="s">
        <v>8442</v>
      </c>
      <c r="G3678" s="24" t="s">
        <v>8443</v>
      </c>
      <c r="H3678" s="24">
        <v>2000</v>
      </c>
    </row>
    <row r="3679" ht="42.75" spans="1:8">
      <c r="A3679" s="7">
        <v>3677</v>
      </c>
      <c r="B3679" s="219" t="s">
        <v>8444</v>
      </c>
      <c r="C3679" s="220" t="s">
        <v>10</v>
      </c>
      <c r="D3679" s="220">
        <v>7</v>
      </c>
      <c r="E3679" s="220">
        <v>2.4</v>
      </c>
      <c r="F3679" s="220" t="s">
        <v>8445</v>
      </c>
      <c r="G3679" s="220" t="s">
        <v>8446</v>
      </c>
      <c r="H3679" s="221">
        <v>2000</v>
      </c>
    </row>
    <row r="3680" ht="42.75" spans="1:8">
      <c r="A3680" s="7">
        <v>3678</v>
      </c>
      <c r="B3680" s="219" t="s">
        <v>8447</v>
      </c>
      <c r="C3680" s="220" t="s">
        <v>32</v>
      </c>
      <c r="D3680" s="220">
        <v>7</v>
      </c>
      <c r="E3680" s="220">
        <v>2.1</v>
      </c>
      <c r="F3680" s="220" t="s">
        <v>8445</v>
      </c>
      <c r="G3680" s="220" t="s">
        <v>8446</v>
      </c>
      <c r="H3680" s="222">
        <v>2000</v>
      </c>
    </row>
    <row r="3681" ht="28.5" spans="1:8">
      <c r="A3681" s="7">
        <v>3679</v>
      </c>
      <c r="B3681" s="219" t="s">
        <v>8448</v>
      </c>
      <c r="C3681" s="220" t="s">
        <v>10</v>
      </c>
      <c r="D3681" s="220">
        <v>7</v>
      </c>
      <c r="E3681" s="220">
        <v>2.5</v>
      </c>
      <c r="F3681" s="220" t="s">
        <v>8449</v>
      </c>
      <c r="G3681" s="220" t="s">
        <v>8450</v>
      </c>
      <c r="H3681" s="222">
        <v>2000</v>
      </c>
    </row>
    <row r="3682" ht="28.5" spans="1:8">
      <c r="A3682" s="7">
        <v>3680</v>
      </c>
      <c r="B3682" s="219" t="s">
        <v>8451</v>
      </c>
      <c r="C3682" s="220" t="s">
        <v>32</v>
      </c>
      <c r="D3682" s="220">
        <v>7</v>
      </c>
      <c r="E3682" s="220">
        <v>2.3</v>
      </c>
      <c r="F3682" s="220" t="s">
        <v>8449</v>
      </c>
      <c r="G3682" s="220" t="s">
        <v>8450</v>
      </c>
      <c r="H3682" s="222">
        <v>2000</v>
      </c>
    </row>
    <row r="3683" ht="28.5" spans="1:8">
      <c r="A3683" s="7">
        <v>3681</v>
      </c>
      <c r="B3683" s="219" t="s">
        <v>8452</v>
      </c>
      <c r="C3683" s="220" t="s">
        <v>10</v>
      </c>
      <c r="D3683" s="220">
        <v>7</v>
      </c>
      <c r="E3683" s="220">
        <v>2.5</v>
      </c>
      <c r="F3683" s="220" t="s">
        <v>8453</v>
      </c>
      <c r="G3683" s="220" t="s">
        <v>8454</v>
      </c>
      <c r="H3683" s="222">
        <v>2000</v>
      </c>
    </row>
    <row r="3684" ht="28.5" spans="1:8">
      <c r="A3684" s="7">
        <v>3682</v>
      </c>
      <c r="B3684" s="219" t="s">
        <v>8455</v>
      </c>
      <c r="C3684" s="220" t="s">
        <v>32</v>
      </c>
      <c r="D3684" s="220">
        <v>7</v>
      </c>
      <c r="E3684" s="220">
        <v>2.1</v>
      </c>
      <c r="F3684" s="220" t="s">
        <v>8453</v>
      </c>
      <c r="G3684" s="220" t="s">
        <v>8454</v>
      </c>
      <c r="H3684" s="222">
        <v>2000</v>
      </c>
    </row>
    <row r="3685" ht="42.75" spans="1:8">
      <c r="A3685" s="7">
        <v>3683</v>
      </c>
      <c r="B3685" s="219" t="s">
        <v>8456</v>
      </c>
      <c r="C3685" s="220" t="s">
        <v>10</v>
      </c>
      <c r="D3685" s="220">
        <v>7</v>
      </c>
      <c r="E3685" s="220">
        <v>2.5</v>
      </c>
      <c r="F3685" s="220" t="s">
        <v>8457</v>
      </c>
      <c r="G3685" s="220" t="s">
        <v>4631</v>
      </c>
      <c r="H3685" s="222">
        <v>2000</v>
      </c>
    </row>
    <row r="3686" ht="42.75" spans="1:8">
      <c r="A3686" s="7">
        <v>3684</v>
      </c>
      <c r="B3686" s="219" t="s">
        <v>8458</v>
      </c>
      <c r="C3686" s="220" t="s">
        <v>10</v>
      </c>
      <c r="D3686" s="220">
        <v>7</v>
      </c>
      <c r="E3686" s="220">
        <v>2.3</v>
      </c>
      <c r="F3686" s="220" t="s">
        <v>8457</v>
      </c>
      <c r="G3686" s="220" t="s">
        <v>4631</v>
      </c>
      <c r="H3686" s="222">
        <v>2000</v>
      </c>
    </row>
    <row r="3687" ht="42.75" spans="1:8">
      <c r="A3687" s="7">
        <v>3685</v>
      </c>
      <c r="B3687" s="219" t="s">
        <v>8459</v>
      </c>
      <c r="C3687" s="220" t="s">
        <v>10</v>
      </c>
      <c r="D3687" s="220">
        <v>7</v>
      </c>
      <c r="E3687" s="220">
        <v>4</v>
      </c>
      <c r="F3687" s="220" t="s">
        <v>8460</v>
      </c>
      <c r="G3687" s="220" t="s">
        <v>8461</v>
      </c>
      <c r="H3687" s="222">
        <v>2000</v>
      </c>
    </row>
    <row r="3688" ht="28.5" spans="1:8">
      <c r="A3688" s="7">
        <v>3686</v>
      </c>
      <c r="B3688" s="219" t="s">
        <v>8462</v>
      </c>
      <c r="C3688" s="220" t="s">
        <v>10</v>
      </c>
      <c r="D3688" s="223">
        <v>7</v>
      </c>
      <c r="E3688" s="220">
        <v>2.96</v>
      </c>
      <c r="F3688" s="223" t="s">
        <v>8463</v>
      </c>
      <c r="G3688" s="220" t="s">
        <v>8464</v>
      </c>
      <c r="H3688" s="222">
        <v>2000</v>
      </c>
    </row>
    <row r="3689" ht="28.5" spans="1:8">
      <c r="A3689" s="7">
        <v>3687</v>
      </c>
      <c r="B3689" s="219" t="s">
        <v>8465</v>
      </c>
      <c r="C3689" s="220" t="s">
        <v>10</v>
      </c>
      <c r="D3689" s="220">
        <v>6</v>
      </c>
      <c r="E3689" s="220">
        <v>1.1</v>
      </c>
      <c r="F3689" s="220" t="s">
        <v>8466</v>
      </c>
      <c r="G3689" s="220" t="s">
        <v>4631</v>
      </c>
      <c r="H3689" s="222">
        <v>1000</v>
      </c>
    </row>
    <row r="3690" ht="28.5" spans="1:8">
      <c r="A3690" s="7">
        <v>3688</v>
      </c>
      <c r="B3690" s="224" t="s">
        <v>661</v>
      </c>
      <c r="C3690" s="223" t="s">
        <v>32</v>
      </c>
      <c r="D3690" s="223">
        <v>7</v>
      </c>
      <c r="E3690" s="223">
        <v>2.06</v>
      </c>
      <c r="F3690" s="223" t="s">
        <v>8467</v>
      </c>
      <c r="G3690" s="223" t="s">
        <v>3271</v>
      </c>
      <c r="H3690" s="225">
        <v>2000</v>
      </c>
    </row>
    <row r="3691" ht="28.5" spans="1:8">
      <c r="A3691" s="7">
        <v>3689</v>
      </c>
      <c r="B3691" s="224" t="s">
        <v>8468</v>
      </c>
      <c r="C3691" s="223" t="s">
        <v>10</v>
      </c>
      <c r="D3691" s="223">
        <v>7</v>
      </c>
      <c r="E3691" s="223">
        <v>2.1</v>
      </c>
      <c r="F3691" s="223" t="s">
        <v>8469</v>
      </c>
      <c r="G3691" s="223" t="s">
        <v>8470</v>
      </c>
      <c r="H3691" s="225">
        <v>2000</v>
      </c>
    </row>
    <row r="3692" ht="28.5" spans="1:8">
      <c r="A3692" s="7">
        <v>3690</v>
      </c>
      <c r="B3692" s="224" t="s">
        <v>8471</v>
      </c>
      <c r="C3692" s="223" t="s">
        <v>10</v>
      </c>
      <c r="D3692" s="223">
        <v>7</v>
      </c>
      <c r="E3692" s="223">
        <v>2.45</v>
      </c>
      <c r="F3692" s="223" t="s">
        <v>8466</v>
      </c>
      <c r="G3692" s="223" t="s">
        <v>4631</v>
      </c>
      <c r="H3692" s="225">
        <v>2000</v>
      </c>
    </row>
    <row r="3693" ht="28.5" spans="1:8">
      <c r="A3693" s="7">
        <v>3691</v>
      </c>
      <c r="B3693" s="219" t="s">
        <v>8472</v>
      </c>
      <c r="C3693" s="220" t="s">
        <v>10</v>
      </c>
      <c r="D3693" s="220">
        <v>6</v>
      </c>
      <c r="E3693" s="220">
        <v>3.1</v>
      </c>
      <c r="F3693" s="220" t="s">
        <v>8473</v>
      </c>
      <c r="G3693" s="220" t="s">
        <v>8474</v>
      </c>
      <c r="H3693" s="222">
        <v>2000</v>
      </c>
    </row>
    <row r="3694" ht="28.5" spans="1:8">
      <c r="A3694" s="7">
        <v>3692</v>
      </c>
      <c r="B3694" s="219" t="s">
        <v>8475</v>
      </c>
      <c r="C3694" s="220" t="s">
        <v>32</v>
      </c>
      <c r="D3694" s="220">
        <v>6</v>
      </c>
      <c r="E3694" s="220">
        <v>2.3</v>
      </c>
      <c r="F3694" s="220" t="s">
        <v>8476</v>
      </c>
      <c r="G3694" s="220" t="s">
        <v>2533</v>
      </c>
      <c r="H3694" s="222">
        <v>2000</v>
      </c>
    </row>
    <row r="3695" ht="28.5" spans="1:8">
      <c r="A3695" s="7">
        <v>3693</v>
      </c>
      <c r="B3695" s="219" t="s">
        <v>8477</v>
      </c>
      <c r="C3695" s="220" t="s">
        <v>10</v>
      </c>
      <c r="D3695" s="220">
        <v>6</v>
      </c>
      <c r="E3695" s="220">
        <v>3.2</v>
      </c>
      <c r="F3695" s="220" t="s">
        <v>8476</v>
      </c>
      <c r="G3695" s="220" t="s">
        <v>2533</v>
      </c>
      <c r="H3695" s="222">
        <v>2000</v>
      </c>
    </row>
    <row r="3696" ht="28.5" spans="1:8">
      <c r="A3696" s="7">
        <v>3694</v>
      </c>
      <c r="B3696" s="219" t="s">
        <v>8478</v>
      </c>
      <c r="C3696" s="220" t="s">
        <v>10</v>
      </c>
      <c r="D3696" s="220">
        <v>6</v>
      </c>
      <c r="E3696" s="220">
        <v>2.16</v>
      </c>
      <c r="F3696" s="220" t="s">
        <v>8479</v>
      </c>
      <c r="G3696" s="220" t="s">
        <v>8480</v>
      </c>
      <c r="H3696" s="222">
        <v>2000</v>
      </c>
    </row>
    <row r="3697" ht="28.5" spans="1:8">
      <c r="A3697" s="7">
        <v>3695</v>
      </c>
      <c r="B3697" s="219" t="s">
        <v>8481</v>
      </c>
      <c r="C3697" s="220" t="s">
        <v>10</v>
      </c>
      <c r="D3697" s="220">
        <v>6</v>
      </c>
      <c r="E3697" s="220">
        <v>2.4</v>
      </c>
      <c r="F3697" s="220" t="s">
        <v>8482</v>
      </c>
      <c r="G3697" s="220" t="s">
        <v>8483</v>
      </c>
      <c r="H3697" s="222">
        <v>2000</v>
      </c>
    </row>
    <row r="3698" ht="28.5" spans="1:8">
      <c r="A3698" s="7">
        <v>3696</v>
      </c>
      <c r="B3698" s="219" t="s">
        <v>8484</v>
      </c>
      <c r="C3698" s="220" t="s">
        <v>10</v>
      </c>
      <c r="D3698" s="220">
        <v>7</v>
      </c>
      <c r="E3698" s="220">
        <v>2.4</v>
      </c>
      <c r="F3698" s="220" t="s">
        <v>8485</v>
      </c>
      <c r="G3698" s="220" t="s">
        <v>8486</v>
      </c>
      <c r="H3698" s="222">
        <v>2000</v>
      </c>
    </row>
    <row r="3699" ht="28.5" spans="1:8">
      <c r="A3699" s="7">
        <v>3697</v>
      </c>
      <c r="B3699" s="219" t="s">
        <v>8487</v>
      </c>
      <c r="C3699" s="220" t="s">
        <v>10</v>
      </c>
      <c r="D3699" s="220">
        <v>6</v>
      </c>
      <c r="E3699" s="220">
        <v>2.8</v>
      </c>
      <c r="F3699" s="220" t="s">
        <v>8488</v>
      </c>
      <c r="G3699" s="220" t="s">
        <v>8489</v>
      </c>
      <c r="H3699" s="222">
        <v>2000</v>
      </c>
    </row>
    <row r="3700" ht="28.5" spans="1:8">
      <c r="A3700" s="7">
        <v>3698</v>
      </c>
      <c r="B3700" s="219" t="s">
        <v>8490</v>
      </c>
      <c r="C3700" s="220" t="s">
        <v>32</v>
      </c>
      <c r="D3700" s="220">
        <v>6</v>
      </c>
      <c r="E3700" s="220">
        <v>2.2</v>
      </c>
      <c r="F3700" s="220" t="s">
        <v>8488</v>
      </c>
      <c r="G3700" s="220" t="s">
        <v>8489</v>
      </c>
      <c r="H3700" s="222">
        <v>2000</v>
      </c>
    </row>
    <row r="3701" ht="28.5" spans="1:8">
      <c r="A3701" s="7">
        <v>3699</v>
      </c>
      <c r="B3701" s="219" t="s">
        <v>8491</v>
      </c>
      <c r="C3701" s="220" t="s">
        <v>10</v>
      </c>
      <c r="D3701" s="220">
        <v>6</v>
      </c>
      <c r="E3701" s="220">
        <v>2.5</v>
      </c>
      <c r="F3701" s="220" t="s">
        <v>8492</v>
      </c>
      <c r="G3701" s="220" t="s">
        <v>8493</v>
      </c>
      <c r="H3701" s="222">
        <v>2000</v>
      </c>
    </row>
    <row r="3702" ht="28.5" spans="1:8">
      <c r="A3702" s="7">
        <v>3700</v>
      </c>
      <c r="B3702" s="219" t="s">
        <v>8494</v>
      </c>
      <c r="C3702" s="220" t="s">
        <v>10</v>
      </c>
      <c r="D3702" s="220">
        <v>6</v>
      </c>
      <c r="E3702" s="220">
        <v>3.5</v>
      </c>
      <c r="F3702" s="220" t="s">
        <v>8495</v>
      </c>
      <c r="G3702" s="220" t="s">
        <v>8496</v>
      </c>
      <c r="H3702" s="222">
        <v>2000</v>
      </c>
    </row>
    <row r="3703" ht="42.75" spans="1:8">
      <c r="A3703" s="7">
        <v>3701</v>
      </c>
      <c r="B3703" s="219" t="s">
        <v>8497</v>
      </c>
      <c r="C3703" s="220" t="s">
        <v>32</v>
      </c>
      <c r="D3703" s="220">
        <v>6</v>
      </c>
      <c r="E3703" s="220">
        <v>2.8</v>
      </c>
      <c r="F3703" s="220" t="s">
        <v>8498</v>
      </c>
      <c r="G3703" s="220" t="s">
        <v>8499</v>
      </c>
      <c r="H3703" s="222">
        <v>2000</v>
      </c>
    </row>
    <row r="3704" ht="28.5" spans="1:8">
      <c r="A3704" s="7">
        <v>3702</v>
      </c>
      <c r="B3704" s="219" t="s">
        <v>8500</v>
      </c>
      <c r="C3704" s="220" t="s">
        <v>10</v>
      </c>
      <c r="D3704" s="220">
        <v>7</v>
      </c>
      <c r="E3704" s="220">
        <v>2.4</v>
      </c>
      <c r="F3704" s="220" t="s">
        <v>8482</v>
      </c>
      <c r="G3704" s="220" t="s">
        <v>8501</v>
      </c>
      <c r="H3704" s="222">
        <v>2000</v>
      </c>
    </row>
    <row r="3705" ht="28.5" spans="1:8">
      <c r="A3705" s="7">
        <v>3703</v>
      </c>
      <c r="B3705" s="226" t="s">
        <v>8502</v>
      </c>
      <c r="C3705" s="220" t="s">
        <v>32</v>
      </c>
      <c r="D3705" s="220">
        <v>7</v>
      </c>
      <c r="E3705" s="220">
        <v>2.4</v>
      </c>
      <c r="F3705" s="220" t="s">
        <v>8482</v>
      </c>
      <c r="G3705" s="220" t="s">
        <v>8501</v>
      </c>
      <c r="H3705" s="222">
        <v>2000</v>
      </c>
    </row>
    <row r="3706" ht="28.5" spans="1:8">
      <c r="A3706" s="7">
        <v>3704</v>
      </c>
      <c r="B3706" s="219" t="s">
        <v>8503</v>
      </c>
      <c r="C3706" s="220" t="s">
        <v>10</v>
      </c>
      <c r="D3706" s="220">
        <v>7</v>
      </c>
      <c r="E3706" s="220">
        <v>2.4</v>
      </c>
      <c r="F3706" s="220" t="s">
        <v>8482</v>
      </c>
      <c r="G3706" s="220" t="s">
        <v>8504</v>
      </c>
      <c r="H3706" s="222">
        <v>2000</v>
      </c>
    </row>
    <row r="3707" ht="28.5" spans="1:8">
      <c r="A3707" s="7">
        <v>3705</v>
      </c>
      <c r="B3707" s="219" t="s">
        <v>8505</v>
      </c>
      <c r="C3707" s="220" t="s">
        <v>10</v>
      </c>
      <c r="D3707" s="220">
        <v>7</v>
      </c>
      <c r="E3707" s="220">
        <v>2.3</v>
      </c>
      <c r="F3707" s="220" t="s">
        <v>8506</v>
      </c>
      <c r="G3707" s="220" t="s">
        <v>8501</v>
      </c>
      <c r="H3707" s="222">
        <v>2000</v>
      </c>
    </row>
    <row r="3708" ht="28.5" spans="1:8">
      <c r="A3708" s="7">
        <v>3706</v>
      </c>
      <c r="B3708" s="219" t="s">
        <v>8507</v>
      </c>
      <c r="C3708" s="220" t="s">
        <v>10</v>
      </c>
      <c r="D3708" s="220">
        <v>6</v>
      </c>
      <c r="E3708" s="220">
        <v>2.7</v>
      </c>
      <c r="F3708" s="220" t="s">
        <v>8508</v>
      </c>
      <c r="G3708" s="220" t="s">
        <v>8509</v>
      </c>
      <c r="H3708" s="222">
        <v>2000</v>
      </c>
    </row>
    <row r="3709" ht="28.5" spans="1:8">
      <c r="A3709" s="7">
        <v>3707</v>
      </c>
      <c r="B3709" s="227" t="s">
        <v>8510</v>
      </c>
      <c r="C3709" s="220" t="s">
        <v>10</v>
      </c>
      <c r="D3709" s="220">
        <v>6</v>
      </c>
      <c r="E3709" s="211">
        <v>2.4</v>
      </c>
      <c r="F3709" s="198" t="s">
        <v>8511</v>
      </c>
      <c r="G3709" s="211" t="s">
        <v>8512</v>
      </c>
      <c r="H3709" s="222">
        <v>2000</v>
      </c>
    </row>
    <row r="3710" ht="28.5" spans="1:8">
      <c r="A3710" s="7">
        <v>3708</v>
      </c>
      <c r="B3710" s="227" t="s">
        <v>8513</v>
      </c>
      <c r="C3710" s="211" t="s">
        <v>32</v>
      </c>
      <c r="D3710" s="220">
        <v>6</v>
      </c>
      <c r="E3710" s="211">
        <v>2.1</v>
      </c>
      <c r="F3710" s="198" t="s">
        <v>8511</v>
      </c>
      <c r="G3710" s="211" t="s">
        <v>8512</v>
      </c>
      <c r="H3710" s="222">
        <v>2000</v>
      </c>
    </row>
    <row r="3711" ht="28.5" spans="1:8">
      <c r="A3711" s="7">
        <v>3709</v>
      </c>
      <c r="B3711" s="227" t="s">
        <v>8514</v>
      </c>
      <c r="C3711" s="220" t="s">
        <v>10</v>
      </c>
      <c r="D3711" s="220">
        <v>6</v>
      </c>
      <c r="E3711" s="211">
        <v>2.4</v>
      </c>
      <c r="F3711" s="220" t="s">
        <v>8515</v>
      </c>
      <c r="G3711" s="211" t="s">
        <v>8480</v>
      </c>
      <c r="H3711" s="222">
        <v>2000</v>
      </c>
    </row>
    <row r="3712" ht="28.5" spans="1:8">
      <c r="A3712" s="7">
        <v>3710</v>
      </c>
      <c r="B3712" s="227" t="s">
        <v>8516</v>
      </c>
      <c r="C3712" s="220" t="s">
        <v>10</v>
      </c>
      <c r="D3712" s="211">
        <v>6</v>
      </c>
      <c r="E3712" s="211">
        <v>2.9</v>
      </c>
      <c r="F3712" s="198" t="s">
        <v>8511</v>
      </c>
      <c r="G3712" s="211" t="s">
        <v>1123</v>
      </c>
      <c r="H3712" s="222">
        <v>2000</v>
      </c>
    </row>
    <row r="3713" ht="28.5" spans="1:8">
      <c r="A3713" s="7">
        <v>3711</v>
      </c>
      <c r="B3713" s="227" t="s">
        <v>8517</v>
      </c>
      <c r="C3713" s="220" t="s">
        <v>10</v>
      </c>
      <c r="D3713" s="211">
        <v>6</v>
      </c>
      <c r="E3713" s="211">
        <v>2.4</v>
      </c>
      <c r="F3713" s="198" t="s">
        <v>3124</v>
      </c>
      <c r="G3713" s="211" t="s">
        <v>8518</v>
      </c>
      <c r="H3713" s="222">
        <v>2000</v>
      </c>
    </row>
    <row r="3714" ht="28.5" spans="1:8">
      <c r="A3714" s="7">
        <v>3712</v>
      </c>
      <c r="B3714" s="227" t="s">
        <v>8519</v>
      </c>
      <c r="C3714" s="220" t="s">
        <v>10</v>
      </c>
      <c r="D3714" s="211">
        <v>6</v>
      </c>
      <c r="E3714" s="211">
        <v>2.4</v>
      </c>
      <c r="F3714" s="220" t="s">
        <v>8482</v>
      </c>
      <c r="G3714" s="211" t="s">
        <v>8520</v>
      </c>
      <c r="H3714" s="222">
        <v>2000</v>
      </c>
    </row>
    <row r="3715" ht="28.5" spans="1:8">
      <c r="A3715" s="7">
        <v>3713</v>
      </c>
      <c r="B3715" s="227" t="s">
        <v>3854</v>
      </c>
      <c r="C3715" s="220" t="s">
        <v>10</v>
      </c>
      <c r="D3715" s="211">
        <v>7</v>
      </c>
      <c r="E3715" s="211">
        <v>2.6</v>
      </c>
      <c r="F3715" s="220" t="s">
        <v>8521</v>
      </c>
      <c r="G3715" s="211" t="s">
        <v>8522</v>
      </c>
      <c r="H3715" s="222">
        <v>2000</v>
      </c>
    </row>
    <row r="3716" ht="28.5" spans="1:8">
      <c r="A3716" s="7">
        <v>3714</v>
      </c>
      <c r="B3716" s="128" t="s">
        <v>4915</v>
      </c>
      <c r="C3716" s="220" t="s">
        <v>10</v>
      </c>
      <c r="D3716" s="211">
        <v>7</v>
      </c>
      <c r="E3716" s="211">
        <v>2.3</v>
      </c>
      <c r="F3716" s="220" t="s">
        <v>8521</v>
      </c>
      <c r="G3716" s="211" t="s">
        <v>8522</v>
      </c>
      <c r="H3716" s="222">
        <v>2000</v>
      </c>
    </row>
    <row r="3717" ht="28.5" spans="1:8">
      <c r="A3717" s="7">
        <v>3715</v>
      </c>
      <c r="B3717" s="227" t="s">
        <v>8523</v>
      </c>
      <c r="C3717" s="211" t="s">
        <v>10</v>
      </c>
      <c r="D3717" s="211">
        <v>6</v>
      </c>
      <c r="E3717" s="211">
        <v>3.6</v>
      </c>
      <c r="F3717" s="198" t="s">
        <v>8524</v>
      </c>
      <c r="G3717" s="211" t="s">
        <v>8525</v>
      </c>
      <c r="H3717" s="222">
        <v>2000</v>
      </c>
    </row>
    <row r="3718" ht="28.5" spans="1:8">
      <c r="A3718" s="7">
        <v>3716</v>
      </c>
      <c r="B3718" s="227" t="s">
        <v>8526</v>
      </c>
      <c r="C3718" s="211" t="s">
        <v>10</v>
      </c>
      <c r="D3718" s="211">
        <v>6</v>
      </c>
      <c r="E3718" s="211">
        <v>2.3</v>
      </c>
      <c r="F3718" s="198" t="s">
        <v>8527</v>
      </c>
      <c r="G3718" s="211" t="s">
        <v>8528</v>
      </c>
      <c r="H3718" s="222">
        <v>2000</v>
      </c>
    </row>
    <row r="3719" ht="28.5" spans="1:8">
      <c r="A3719" s="7">
        <v>3717</v>
      </c>
      <c r="B3719" s="227" t="s">
        <v>8529</v>
      </c>
      <c r="C3719" s="211" t="s">
        <v>32</v>
      </c>
      <c r="D3719" s="211">
        <v>6</v>
      </c>
      <c r="E3719" s="211">
        <v>2.1</v>
      </c>
      <c r="F3719" s="198" t="s">
        <v>8530</v>
      </c>
      <c r="G3719" s="211" t="s">
        <v>8531</v>
      </c>
      <c r="H3719" s="222">
        <v>2000</v>
      </c>
    </row>
    <row r="3720" ht="28.5" spans="1:8">
      <c r="A3720" s="7">
        <v>3718</v>
      </c>
      <c r="B3720" s="227" t="s">
        <v>8532</v>
      </c>
      <c r="C3720" s="211" t="s">
        <v>10</v>
      </c>
      <c r="D3720" s="211">
        <v>6</v>
      </c>
      <c r="E3720" s="211">
        <v>2.4</v>
      </c>
      <c r="F3720" s="198" t="s">
        <v>8533</v>
      </c>
      <c r="G3720" s="211" t="s">
        <v>8534</v>
      </c>
      <c r="H3720" s="222">
        <v>2000</v>
      </c>
    </row>
    <row r="3721" ht="28.5" spans="1:8">
      <c r="A3721" s="7">
        <v>3719</v>
      </c>
      <c r="B3721" s="227" t="s">
        <v>8535</v>
      </c>
      <c r="C3721" s="211" t="s">
        <v>10</v>
      </c>
      <c r="D3721" s="211">
        <v>6</v>
      </c>
      <c r="E3721" s="211">
        <v>2.4</v>
      </c>
      <c r="F3721" s="198" t="s">
        <v>8536</v>
      </c>
      <c r="G3721" s="211" t="s">
        <v>8537</v>
      </c>
      <c r="H3721" s="228">
        <v>2000</v>
      </c>
    </row>
    <row r="3722" ht="28.5" spans="1:8">
      <c r="A3722" s="7">
        <v>3720</v>
      </c>
      <c r="B3722" s="227" t="s">
        <v>1724</v>
      </c>
      <c r="C3722" s="211" t="s">
        <v>10</v>
      </c>
      <c r="D3722" s="211">
        <v>6</v>
      </c>
      <c r="E3722" s="211">
        <v>2.4</v>
      </c>
      <c r="F3722" s="198" t="s">
        <v>8536</v>
      </c>
      <c r="G3722" s="211" t="s">
        <v>8537</v>
      </c>
      <c r="H3722" s="228">
        <v>2000</v>
      </c>
    </row>
    <row r="3723" ht="28.5" spans="1:8">
      <c r="A3723" s="7">
        <v>3721</v>
      </c>
      <c r="B3723" s="219" t="s">
        <v>8538</v>
      </c>
      <c r="C3723" s="220" t="s">
        <v>32</v>
      </c>
      <c r="D3723" s="220">
        <v>6</v>
      </c>
      <c r="E3723" s="229">
        <v>2.13</v>
      </c>
      <c r="F3723" s="220" t="s">
        <v>8539</v>
      </c>
      <c r="G3723" s="220" t="s">
        <v>8520</v>
      </c>
      <c r="H3723" s="222">
        <v>2000</v>
      </c>
    </row>
    <row r="3724" ht="28.5" spans="1:8">
      <c r="A3724" s="7">
        <v>3722</v>
      </c>
      <c r="B3724" s="219" t="s">
        <v>8540</v>
      </c>
      <c r="C3724" s="220" t="s">
        <v>10</v>
      </c>
      <c r="D3724" s="220">
        <v>6</v>
      </c>
      <c r="E3724" s="220">
        <v>2.4</v>
      </c>
      <c r="F3724" s="220" t="s">
        <v>8541</v>
      </c>
      <c r="G3724" s="220" t="s">
        <v>8542</v>
      </c>
      <c r="H3724" s="222">
        <v>2000</v>
      </c>
    </row>
    <row r="3725" ht="14.25" spans="1:8">
      <c r="A3725" s="7">
        <v>3723</v>
      </c>
      <c r="B3725" s="219" t="s">
        <v>8543</v>
      </c>
      <c r="C3725" s="220" t="s">
        <v>10</v>
      </c>
      <c r="D3725" s="220">
        <v>6</v>
      </c>
      <c r="E3725" s="220">
        <v>2.7</v>
      </c>
      <c r="F3725" s="220" t="s">
        <v>8544</v>
      </c>
      <c r="G3725" s="220" t="s">
        <v>1637</v>
      </c>
      <c r="H3725" s="222">
        <v>2000</v>
      </c>
    </row>
    <row r="3726" ht="14.25" spans="1:8">
      <c r="A3726" s="7">
        <v>3724</v>
      </c>
      <c r="B3726" s="219" t="s">
        <v>8545</v>
      </c>
      <c r="C3726" s="220" t="s">
        <v>32</v>
      </c>
      <c r="D3726" s="220">
        <v>6</v>
      </c>
      <c r="E3726" s="220">
        <v>2.13</v>
      </c>
      <c r="F3726" s="220" t="s">
        <v>8544</v>
      </c>
      <c r="G3726" s="220" t="s">
        <v>1637</v>
      </c>
      <c r="H3726" s="222">
        <v>2000</v>
      </c>
    </row>
    <row r="3727" ht="28.5" spans="1:8">
      <c r="A3727" s="7">
        <v>3725</v>
      </c>
      <c r="B3727" s="219" t="s">
        <v>8546</v>
      </c>
      <c r="C3727" s="220" t="s">
        <v>10</v>
      </c>
      <c r="D3727" s="220">
        <v>6</v>
      </c>
      <c r="E3727" s="220">
        <v>3.3</v>
      </c>
      <c r="F3727" s="220" t="s">
        <v>8547</v>
      </c>
      <c r="G3727" s="220" t="s">
        <v>8548</v>
      </c>
      <c r="H3727" s="222">
        <v>2000</v>
      </c>
    </row>
    <row r="3728" ht="28.5" spans="1:8">
      <c r="A3728" s="7">
        <v>3726</v>
      </c>
      <c r="B3728" s="219" t="s">
        <v>8549</v>
      </c>
      <c r="C3728" s="220" t="s">
        <v>32</v>
      </c>
      <c r="D3728" s="220">
        <v>6</v>
      </c>
      <c r="E3728" s="220">
        <v>2.16</v>
      </c>
      <c r="F3728" s="220" t="s">
        <v>8547</v>
      </c>
      <c r="G3728" s="220" t="s">
        <v>8548</v>
      </c>
      <c r="H3728" s="222">
        <v>2000</v>
      </c>
    </row>
    <row r="3729" ht="14.25" spans="1:8">
      <c r="A3729" s="7">
        <v>3727</v>
      </c>
      <c r="B3729" s="219" t="s">
        <v>8550</v>
      </c>
      <c r="C3729" s="220" t="s">
        <v>10</v>
      </c>
      <c r="D3729" s="220">
        <v>6</v>
      </c>
      <c r="E3729" s="220">
        <v>3</v>
      </c>
      <c r="F3729" s="220" t="s">
        <v>8551</v>
      </c>
      <c r="G3729" s="220" t="s">
        <v>8552</v>
      </c>
      <c r="H3729" s="222">
        <v>2000</v>
      </c>
    </row>
    <row r="3730" ht="14.25" spans="1:8">
      <c r="A3730" s="7">
        <v>3728</v>
      </c>
      <c r="B3730" s="219" t="s">
        <v>8553</v>
      </c>
      <c r="C3730" s="220" t="s">
        <v>32</v>
      </c>
      <c r="D3730" s="220">
        <v>6</v>
      </c>
      <c r="E3730" s="220">
        <v>2.16</v>
      </c>
      <c r="F3730" s="220" t="s">
        <v>8551</v>
      </c>
      <c r="G3730" s="220" t="s">
        <v>8552</v>
      </c>
      <c r="H3730" s="222">
        <v>2000</v>
      </c>
    </row>
    <row r="3731" ht="28.5" spans="1:8">
      <c r="A3731" s="7">
        <v>3729</v>
      </c>
      <c r="B3731" s="230" t="s">
        <v>8554</v>
      </c>
      <c r="C3731" s="220" t="s">
        <v>10</v>
      </c>
      <c r="D3731" s="220">
        <v>6</v>
      </c>
      <c r="E3731" s="231">
        <v>2.5</v>
      </c>
      <c r="F3731" s="220" t="s">
        <v>8555</v>
      </c>
      <c r="G3731" s="231" t="s">
        <v>8520</v>
      </c>
      <c r="H3731" s="232">
        <v>2000</v>
      </c>
    </row>
    <row r="3732" ht="28.5" spans="1:8">
      <c r="A3732" s="7">
        <v>3730</v>
      </c>
      <c r="B3732" s="230" t="s">
        <v>8556</v>
      </c>
      <c r="C3732" s="220" t="s">
        <v>32</v>
      </c>
      <c r="D3732" s="220">
        <v>6</v>
      </c>
      <c r="E3732" s="220">
        <v>2.1</v>
      </c>
      <c r="F3732" s="220" t="s">
        <v>8555</v>
      </c>
      <c r="G3732" s="231" t="s">
        <v>8520</v>
      </c>
      <c r="H3732" s="232">
        <v>2000</v>
      </c>
    </row>
    <row r="3733" ht="28.5" spans="1:8">
      <c r="A3733" s="7">
        <v>3731</v>
      </c>
      <c r="B3733" s="230" t="s">
        <v>8557</v>
      </c>
      <c r="C3733" s="220" t="s">
        <v>32</v>
      </c>
      <c r="D3733" s="220">
        <v>6</v>
      </c>
      <c r="E3733" s="220">
        <v>2.16</v>
      </c>
      <c r="F3733" s="220" t="s">
        <v>8479</v>
      </c>
      <c r="G3733" s="220" t="s">
        <v>8480</v>
      </c>
      <c r="H3733" s="232">
        <v>2000</v>
      </c>
    </row>
    <row r="3734" ht="28.5" spans="1:8">
      <c r="A3734" s="7">
        <v>3732</v>
      </c>
      <c r="B3734" s="230" t="s">
        <v>8558</v>
      </c>
      <c r="C3734" s="220" t="s">
        <v>10</v>
      </c>
      <c r="D3734" s="231">
        <v>6</v>
      </c>
      <c r="E3734" s="231">
        <v>2.4</v>
      </c>
      <c r="F3734" s="220" t="s">
        <v>8479</v>
      </c>
      <c r="G3734" s="220" t="s">
        <v>8480</v>
      </c>
      <c r="H3734" s="232">
        <v>2000</v>
      </c>
    </row>
    <row r="3735" ht="28.5" spans="1:8">
      <c r="A3735" s="7">
        <v>3733</v>
      </c>
      <c r="B3735" s="230" t="s">
        <v>8559</v>
      </c>
      <c r="C3735" s="220" t="s">
        <v>10</v>
      </c>
      <c r="D3735" s="231">
        <v>6</v>
      </c>
      <c r="E3735" s="233">
        <v>3</v>
      </c>
      <c r="F3735" s="220" t="s">
        <v>8560</v>
      </c>
      <c r="G3735" s="231" t="s">
        <v>8561</v>
      </c>
      <c r="H3735" s="232">
        <v>2000</v>
      </c>
    </row>
    <row r="3736" ht="28.5" spans="1:8">
      <c r="A3736" s="7">
        <v>3734</v>
      </c>
      <c r="B3736" s="226" t="s">
        <v>8562</v>
      </c>
      <c r="C3736" s="220" t="s">
        <v>32</v>
      </c>
      <c r="D3736" s="231">
        <v>6</v>
      </c>
      <c r="E3736" s="231">
        <v>2.2</v>
      </c>
      <c r="F3736" s="220" t="s">
        <v>8560</v>
      </c>
      <c r="G3736" s="231" t="s">
        <v>8531</v>
      </c>
      <c r="H3736" s="232">
        <v>2000</v>
      </c>
    </row>
    <row r="3737" ht="14.25" spans="1:8">
      <c r="A3737" s="7">
        <v>3735</v>
      </c>
      <c r="B3737" s="234" t="s">
        <v>8563</v>
      </c>
      <c r="C3737" s="235" t="s">
        <v>10</v>
      </c>
      <c r="D3737" s="235">
        <v>7</v>
      </c>
      <c r="E3737" s="235">
        <v>2.8</v>
      </c>
      <c r="F3737" s="235" t="s">
        <v>3238</v>
      </c>
      <c r="G3737" s="235" t="s">
        <v>8564</v>
      </c>
      <c r="H3737" s="236">
        <v>2000</v>
      </c>
    </row>
    <row r="3738" ht="14.25" spans="1:8">
      <c r="A3738" s="7">
        <v>3736</v>
      </c>
      <c r="B3738" s="219" t="s">
        <v>8565</v>
      </c>
      <c r="C3738" s="220" t="s">
        <v>32</v>
      </c>
      <c r="D3738" s="220">
        <v>7</v>
      </c>
      <c r="E3738" s="220">
        <v>2.6</v>
      </c>
      <c r="F3738" s="220" t="s">
        <v>3238</v>
      </c>
      <c r="G3738" s="220" t="s">
        <v>8564</v>
      </c>
      <c r="H3738" s="222">
        <v>2000</v>
      </c>
    </row>
    <row r="3739" ht="14.25" spans="1:8">
      <c r="A3739" s="7">
        <v>3737</v>
      </c>
      <c r="B3739" s="219" t="s">
        <v>8566</v>
      </c>
      <c r="C3739" s="220" t="s">
        <v>32</v>
      </c>
      <c r="D3739" s="220">
        <v>7</v>
      </c>
      <c r="E3739" s="220">
        <v>2.3</v>
      </c>
      <c r="F3739" s="220" t="s">
        <v>3238</v>
      </c>
      <c r="G3739" s="220" t="s">
        <v>8564</v>
      </c>
      <c r="H3739" s="222">
        <v>2000</v>
      </c>
    </row>
    <row r="3740" ht="14.25" spans="1:8">
      <c r="A3740" s="7">
        <v>3738</v>
      </c>
      <c r="B3740" s="219" t="s">
        <v>8567</v>
      </c>
      <c r="C3740" s="220" t="s">
        <v>10</v>
      </c>
      <c r="D3740" s="220">
        <v>7</v>
      </c>
      <c r="E3740" s="220">
        <v>2.6</v>
      </c>
      <c r="F3740" s="220" t="s">
        <v>8568</v>
      </c>
      <c r="G3740" s="220" t="s">
        <v>8569</v>
      </c>
      <c r="H3740" s="222">
        <v>2000</v>
      </c>
    </row>
    <row r="3741" ht="28.5" spans="1:8">
      <c r="A3741" s="7">
        <v>3739</v>
      </c>
      <c r="B3741" s="219" t="s">
        <v>8570</v>
      </c>
      <c r="C3741" s="220" t="s">
        <v>10</v>
      </c>
      <c r="D3741" s="220">
        <v>7</v>
      </c>
      <c r="E3741" s="220">
        <v>2.6</v>
      </c>
      <c r="F3741" s="220" t="s">
        <v>8571</v>
      </c>
      <c r="G3741" s="220" t="s">
        <v>8572</v>
      </c>
      <c r="H3741" s="222">
        <v>2000</v>
      </c>
    </row>
    <row r="3742" ht="28.5" spans="1:8">
      <c r="A3742" s="7">
        <v>3740</v>
      </c>
      <c r="B3742" s="219" t="s">
        <v>8573</v>
      </c>
      <c r="C3742" s="220" t="s">
        <v>10</v>
      </c>
      <c r="D3742" s="220">
        <v>7</v>
      </c>
      <c r="E3742" s="220">
        <v>2.8</v>
      </c>
      <c r="F3742" s="220" t="s">
        <v>8571</v>
      </c>
      <c r="G3742" s="220" t="s">
        <v>8572</v>
      </c>
      <c r="H3742" s="222">
        <v>2000</v>
      </c>
    </row>
    <row r="3743" ht="28.5" spans="1:8">
      <c r="A3743" s="7">
        <v>3741</v>
      </c>
      <c r="B3743" s="219" t="s">
        <v>8574</v>
      </c>
      <c r="C3743" s="220" t="s">
        <v>10</v>
      </c>
      <c r="D3743" s="220">
        <v>7</v>
      </c>
      <c r="E3743" s="220">
        <v>2.8</v>
      </c>
      <c r="F3743" s="220" t="s">
        <v>8575</v>
      </c>
      <c r="G3743" s="220" t="s">
        <v>8576</v>
      </c>
      <c r="H3743" s="222">
        <v>2000</v>
      </c>
    </row>
    <row r="3744" ht="14.25" spans="1:8">
      <c r="A3744" s="7">
        <v>3742</v>
      </c>
      <c r="B3744" s="219" t="s">
        <v>8577</v>
      </c>
      <c r="C3744" s="220" t="s">
        <v>10</v>
      </c>
      <c r="D3744" s="220">
        <v>7</v>
      </c>
      <c r="E3744" s="220">
        <v>2.8</v>
      </c>
      <c r="F3744" s="220" t="s">
        <v>8578</v>
      </c>
      <c r="G3744" s="220" t="s">
        <v>8579</v>
      </c>
      <c r="H3744" s="222">
        <v>2000</v>
      </c>
    </row>
    <row r="3745" ht="14.25" spans="1:8">
      <c r="A3745" s="7">
        <v>3743</v>
      </c>
      <c r="B3745" s="219" t="s">
        <v>8580</v>
      </c>
      <c r="C3745" s="220" t="s">
        <v>10</v>
      </c>
      <c r="D3745" s="220">
        <v>7</v>
      </c>
      <c r="E3745" s="220">
        <v>2.6</v>
      </c>
      <c r="F3745" s="220" t="s">
        <v>8578</v>
      </c>
      <c r="G3745" s="220" t="s">
        <v>8579</v>
      </c>
      <c r="H3745" s="222">
        <v>2000</v>
      </c>
    </row>
    <row r="3746" ht="14.25" spans="1:8">
      <c r="A3746" s="7">
        <v>3744</v>
      </c>
      <c r="B3746" s="219" t="s">
        <v>8581</v>
      </c>
      <c r="C3746" s="220" t="s">
        <v>10</v>
      </c>
      <c r="D3746" s="220">
        <v>7</v>
      </c>
      <c r="E3746" s="220">
        <v>2.8</v>
      </c>
      <c r="F3746" s="220" t="s">
        <v>8582</v>
      </c>
      <c r="G3746" s="220" t="s">
        <v>8583</v>
      </c>
      <c r="H3746" s="222">
        <v>2000</v>
      </c>
    </row>
    <row r="3747" ht="14.25" spans="1:8">
      <c r="A3747" s="7">
        <v>3745</v>
      </c>
      <c r="B3747" s="219" t="s">
        <v>8584</v>
      </c>
      <c r="C3747" s="220" t="s">
        <v>32</v>
      </c>
      <c r="D3747" s="220">
        <v>7</v>
      </c>
      <c r="E3747" s="220">
        <v>2.5</v>
      </c>
      <c r="F3747" s="220" t="s">
        <v>8578</v>
      </c>
      <c r="G3747" s="220" t="s">
        <v>8579</v>
      </c>
      <c r="H3747" s="222">
        <v>2000</v>
      </c>
    </row>
    <row r="3748" ht="14.25" spans="1:8">
      <c r="A3748" s="7">
        <v>3746</v>
      </c>
      <c r="B3748" s="227" t="s">
        <v>8585</v>
      </c>
      <c r="C3748" s="211" t="s">
        <v>10</v>
      </c>
      <c r="D3748" s="211">
        <v>7</v>
      </c>
      <c r="E3748" s="211">
        <v>2.6</v>
      </c>
      <c r="F3748" s="220" t="s">
        <v>8578</v>
      </c>
      <c r="G3748" s="220" t="s">
        <v>8579</v>
      </c>
      <c r="H3748" s="222">
        <v>2000</v>
      </c>
    </row>
    <row r="3749" ht="14.25" spans="1:8">
      <c r="A3749" s="7">
        <v>3747</v>
      </c>
      <c r="B3749" s="219" t="s">
        <v>8586</v>
      </c>
      <c r="C3749" s="220" t="s">
        <v>32</v>
      </c>
      <c r="D3749" s="220">
        <v>7</v>
      </c>
      <c r="E3749" s="220">
        <v>2.6</v>
      </c>
      <c r="F3749" s="220" t="s">
        <v>8587</v>
      </c>
      <c r="G3749" s="220" t="s">
        <v>8588</v>
      </c>
      <c r="H3749" s="222">
        <v>2000</v>
      </c>
    </row>
    <row r="3750" ht="14.25" spans="1:8">
      <c r="A3750" s="7">
        <v>3748</v>
      </c>
      <c r="B3750" s="230" t="s">
        <v>8589</v>
      </c>
      <c r="C3750" s="231" t="s">
        <v>10</v>
      </c>
      <c r="D3750" s="231">
        <v>7</v>
      </c>
      <c r="E3750" s="231">
        <v>2.7</v>
      </c>
      <c r="F3750" s="220" t="s">
        <v>8587</v>
      </c>
      <c r="G3750" s="220" t="s">
        <v>8588</v>
      </c>
      <c r="H3750" s="222">
        <v>2000</v>
      </c>
    </row>
    <row r="3751" ht="28.5" spans="1:8">
      <c r="A3751" s="7">
        <v>3749</v>
      </c>
      <c r="B3751" s="219" t="s">
        <v>8590</v>
      </c>
      <c r="C3751" s="220" t="s">
        <v>32</v>
      </c>
      <c r="D3751" s="220">
        <v>7</v>
      </c>
      <c r="E3751" s="220">
        <v>2.2</v>
      </c>
      <c r="F3751" s="220" t="s">
        <v>8591</v>
      </c>
      <c r="G3751" s="220" t="s">
        <v>8531</v>
      </c>
      <c r="H3751" s="222">
        <v>2000</v>
      </c>
    </row>
    <row r="3752" ht="14.25" spans="1:8">
      <c r="A3752" s="7">
        <v>3750</v>
      </c>
      <c r="B3752" s="219" t="s">
        <v>8592</v>
      </c>
      <c r="C3752" s="220" t="s">
        <v>10</v>
      </c>
      <c r="D3752" s="220">
        <v>7</v>
      </c>
      <c r="E3752" s="220">
        <v>2.6</v>
      </c>
      <c r="F3752" s="220" t="s">
        <v>8593</v>
      </c>
      <c r="G3752" s="220" t="s">
        <v>8594</v>
      </c>
      <c r="H3752" s="222">
        <v>2000</v>
      </c>
    </row>
    <row r="3753" ht="28.5" spans="1:8">
      <c r="A3753" s="7">
        <v>3751</v>
      </c>
      <c r="B3753" s="219" t="s">
        <v>8595</v>
      </c>
      <c r="C3753" s="220" t="s">
        <v>10</v>
      </c>
      <c r="D3753" s="220">
        <v>7</v>
      </c>
      <c r="E3753" s="220">
        <v>2.6</v>
      </c>
      <c r="F3753" s="220" t="s">
        <v>8575</v>
      </c>
      <c r="G3753" s="220" t="s">
        <v>8576</v>
      </c>
      <c r="H3753" s="222">
        <v>2000</v>
      </c>
    </row>
    <row r="3754" ht="14.25" spans="1:8">
      <c r="A3754" s="7">
        <v>3752</v>
      </c>
      <c r="B3754" s="219" t="s">
        <v>8596</v>
      </c>
      <c r="C3754" s="220" t="s">
        <v>32</v>
      </c>
      <c r="D3754" s="220">
        <v>7</v>
      </c>
      <c r="E3754" s="220">
        <v>2.4</v>
      </c>
      <c r="F3754" s="220" t="s">
        <v>8593</v>
      </c>
      <c r="G3754" s="220" t="s">
        <v>8594</v>
      </c>
      <c r="H3754" s="222">
        <v>2000</v>
      </c>
    </row>
    <row r="3755" ht="28.5" spans="1:8">
      <c r="A3755" s="7">
        <v>3753</v>
      </c>
      <c r="B3755" s="227" t="s">
        <v>8597</v>
      </c>
      <c r="C3755" s="211" t="s">
        <v>32</v>
      </c>
      <c r="D3755" s="211">
        <v>7</v>
      </c>
      <c r="E3755" s="211">
        <v>2.5</v>
      </c>
      <c r="F3755" s="220" t="s">
        <v>8575</v>
      </c>
      <c r="G3755" s="220" t="s">
        <v>8576</v>
      </c>
      <c r="H3755" s="222">
        <v>2000</v>
      </c>
    </row>
    <row r="3756" ht="28.5" spans="1:8">
      <c r="A3756" s="7">
        <v>3754</v>
      </c>
      <c r="B3756" s="230" t="s">
        <v>8598</v>
      </c>
      <c r="C3756" s="231" t="s">
        <v>10</v>
      </c>
      <c r="D3756" s="231">
        <v>7</v>
      </c>
      <c r="E3756" s="231">
        <v>2.8</v>
      </c>
      <c r="F3756" s="220" t="s">
        <v>8575</v>
      </c>
      <c r="G3756" s="220" t="s">
        <v>8576</v>
      </c>
      <c r="H3756" s="222">
        <v>2000</v>
      </c>
    </row>
    <row r="3757" ht="28.5" spans="1:8">
      <c r="A3757" s="7">
        <v>3755</v>
      </c>
      <c r="B3757" s="227" t="s">
        <v>8599</v>
      </c>
      <c r="C3757" s="211" t="s">
        <v>10</v>
      </c>
      <c r="D3757" s="211">
        <v>7</v>
      </c>
      <c r="E3757" s="211">
        <v>2.6</v>
      </c>
      <c r="F3757" s="220" t="s">
        <v>8575</v>
      </c>
      <c r="G3757" s="220" t="s">
        <v>8576</v>
      </c>
      <c r="H3757" s="222">
        <v>2000</v>
      </c>
    </row>
    <row r="3758" ht="28.5" spans="1:8">
      <c r="A3758" s="7">
        <v>3756</v>
      </c>
      <c r="B3758" s="227" t="s">
        <v>8600</v>
      </c>
      <c r="C3758" s="211" t="s">
        <v>32</v>
      </c>
      <c r="D3758" s="211">
        <v>7</v>
      </c>
      <c r="E3758" s="211">
        <v>2.5</v>
      </c>
      <c r="F3758" s="220" t="s">
        <v>8575</v>
      </c>
      <c r="G3758" s="220" t="s">
        <v>8576</v>
      </c>
      <c r="H3758" s="222">
        <v>2000</v>
      </c>
    </row>
    <row r="3759" ht="14.25" spans="1:8">
      <c r="A3759" s="7">
        <v>3757</v>
      </c>
      <c r="B3759" s="227" t="s">
        <v>302</v>
      </c>
      <c r="C3759" s="211" t="s">
        <v>10</v>
      </c>
      <c r="D3759" s="211">
        <v>7</v>
      </c>
      <c r="E3759" s="211">
        <v>2.4</v>
      </c>
      <c r="F3759" s="220" t="s">
        <v>8578</v>
      </c>
      <c r="G3759" s="220" t="s">
        <v>8579</v>
      </c>
      <c r="H3759" s="222">
        <v>2000</v>
      </c>
    </row>
    <row r="3760" ht="28.5" spans="1:8">
      <c r="A3760" s="7">
        <v>3758</v>
      </c>
      <c r="B3760" s="227" t="s">
        <v>8601</v>
      </c>
      <c r="C3760" s="211" t="s">
        <v>32</v>
      </c>
      <c r="D3760" s="211">
        <v>7</v>
      </c>
      <c r="E3760" s="211">
        <v>2.2</v>
      </c>
      <c r="F3760" s="220" t="s">
        <v>8602</v>
      </c>
      <c r="G3760" s="211" t="s">
        <v>8603</v>
      </c>
      <c r="H3760" s="228">
        <v>2000</v>
      </c>
    </row>
    <row r="3761" ht="28.5" spans="1:8">
      <c r="A3761" s="7">
        <v>3759</v>
      </c>
      <c r="B3761" s="227" t="s">
        <v>8604</v>
      </c>
      <c r="C3761" s="211" t="s">
        <v>10</v>
      </c>
      <c r="D3761" s="211">
        <v>7</v>
      </c>
      <c r="E3761" s="211">
        <v>2.1</v>
      </c>
      <c r="F3761" s="198" t="s">
        <v>8605</v>
      </c>
      <c r="G3761" s="211" t="s">
        <v>7983</v>
      </c>
      <c r="H3761" s="228">
        <v>2000</v>
      </c>
    </row>
    <row r="3762" ht="28.5" spans="1:8">
      <c r="A3762" s="7">
        <v>3760</v>
      </c>
      <c r="B3762" s="227" t="s">
        <v>292</v>
      </c>
      <c r="C3762" s="211" t="s">
        <v>32</v>
      </c>
      <c r="D3762" s="211">
        <v>7</v>
      </c>
      <c r="E3762" s="211">
        <v>2.1</v>
      </c>
      <c r="F3762" s="198" t="s">
        <v>8605</v>
      </c>
      <c r="G3762" s="211" t="s">
        <v>7983</v>
      </c>
      <c r="H3762" s="228">
        <v>2000</v>
      </c>
    </row>
    <row r="3763" ht="14.25" spans="1:8">
      <c r="A3763" s="7">
        <v>3761</v>
      </c>
      <c r="B3763" s="227" t="s">
        <v>8606</v>
      </c>
      <c r="C3763" s="211" t="s">
        <v>32</v>
      </c>
      <c r="D3763" s="211">
        <v>7</v>
      </c>
      <c r="E3763" s="211">
        <v>2.4</v>
      </c>
      <c r="F3763" s="198" t="s">
        <v>8607</v>
      </c>
      <c r="G3763" s="211" t="s">
        <v>8608</v>
      </c>
      <c r="H3763" s="228">
        <v>2000</v>
      </c>
    </row>
    <row r="3764" ht="14.25" spans="1:8">
      <c r="A3764" s="7">
        <v>3762</v>
      </c>
      <c r="B3764" s="227" t="s">
        <v>8609</v>
      </c>
      <c r="C3764" s="211" t="s">
        <v>10</v>
      </c>
      <c r="D3764" s="211">
        <v>7</v>
      </c>
      <c r="E3764" s="211">
        <v>2.6</v>
      </c>
      <c r="F3764" s="220" t="s">
        <v>8568</v>
      </c>
      <c r="G3764" s="211" t="s">
        <v>4734</v>
      </c>
      <c r="H3764" s="228">
        <v>2000</v>
      </c>
    </row>
    <row r="3765" ht="14.25" spans="1:8">
      <c r="A3765" s="7">
        <v>3763</v>
      </c>
      <c r="B3765" s="227" t="s">
        <v>8610</v>
      </c>
      <c r="C3765" s="211" t="s">
        <v>32</v>
      </c>
      <c r="D3765" s="211">
        <v>7</v>
      </c>
      <c r="E3765" s="211">
        <v>2.6</v>
      </c>
      <c r="F3765" s="220" t="s">
        <v>8578</v>
      </c>
      <c r="G3765" s="220" t="s">
        <v>8579</v>
      </c>
      <c r="H3765" s="222">
        <v>2000</v>
      </c>
    </row>
    <row r="3766" ht="14.25" spans="1:8">
      <c r="A3766" s="7">
        <v>3764</v>
      </c>
      <c r="B3766" s="230" t="s">
        <v>8611</v>
      </c>
      <c r="C3766" s="231" t="s">
        <v>10</v>
      </c>
      <c r="D3766" s="231">
        <v>7</v>
      </c>
      <c r="E3766" s="231">
        <v>2.6</v>
      </c>
      <c r="F3766" s="220" t="s">
        <v>8578</v>
      </c>
      <c r="G3766" s="220" t="s">
        <v>8579</v>
      </c>
      <c r="H3766" s="222">
        <v>2000</v>
      </c>
    </row>
    <row r="3767" ht="14.25" spans="1:8">
      <c r="A3767" s="7">
        <v>3765</v>
      </c>
      <c r="B3767" s="230" t="s">
        <v>8612</v>
      </c>
      <c r="C3767" s="231" t="s">
        <v>10</v>
      </c>
      <c r="D3767" s="231">
        <v>7</v>
      </c>
      <c r="E3767" s="231">
        <v>2.6</v>
      </c>
      <c r="F3767" s="198" t="s">
        <v>8607</v>
      </c>
      <c r="G3767" s="211" t="s">
        <v>8608</v>
      </c>
      <c r="H3767" s="222">
        <v>2000</v>
      </c>
    </row>
    <row r="3768" ht="14.25" spans="1:8">
      <c r="A3768" s="7">
        <v>3766</v>
      </c>
      <c r="B3768" s="227" t="s">
        <v>8613</v>
      </c>
      <c r="C3768" s="211" t="s">
        <v>10</v>
      </c>
      <c r="D3768" s="211">
        <v>7</v>
      </c>
      <c r="E3768" s="211">
        <v>2.3</v>
      </c>
      <c r="F3768" s="220" t="s">
        <v>8578</v>
      </c>
      <c r="G3768" s="220" t="s">
        <v>8579</v>
      </c>
      <c r="H3768" s="222">
        <v>2000</v>
      </c>
    </row>
    <row r="3769" ht="28.5" spans="1:8">
      <c r="A3769" s="7">
        <v>3767</v>
      </c>
      <c r="B3769" s="230" t="s">
        <v>8614</v>
      </c>
      <c r="C3769" s="231" t="s">
        <v>10</v>
      </c>
      <c r="D3769" s="231">
        <v>7</v>
      </c>
      <c r="E3769" s="231">
        <v>2.3</v>
      </c>
      <c r="F3769" s="220" t="s">
        <v>8571</v>
      </c>
      <c r="G3769" s="220" t="s">
        <v>8572</v>
      </c>
      <c r="H3769" s="222">
        <v>2000</v>
      </c>
    </row>
    <row r="3770" ht="28.5" spans="1:8">
      <c r="A3770" s="7">
        <v>3768</v>
      </c>
      <c r="B3770" s="227" t="s">
        <v>8615</v>
      </c>
      <c r="C3770" s="211" t="s">
        <v>32</v>
      </c>
      <c r="D3770" s="211">
        <v>7</v>
      </c>
      <c r="E3770" s="211">
        <v>2.5</v>
      </c>
      <c r="F3770" s="220" t="s">
        <v>8575</v>
      </c>
      <c r="G3770" s="220" t="s">
        <v>8576</v>
      </c>
      <c r="H3770" s="222">
        <v>2000</v>
      </c>
    </row>
    <row r="3771" ht="28.5" spans="1:8">
      <c r="A3771" s="7">
        <v>3769</v>
      </c>
      <c r="B3771" s="227" t="s">
        <v>8588</v>
      </c>
      <c r="C3771" s="211" t="s">
        <v>10</v>
      </c>
      <c r="D3771" s="211">
        <v>7</v>
      </c>
      <c r="E3771" s="211">
        <v>2.6</v>
      </c>
      <c r="F3771" s="220" t="s">
        <v>8575</v>
      </c>
      <c r="G3771" s="220" t="s">
        <v>8576</v>
      </c>
      <c r="H3771" s="222">
        <v>2000</v>
      </c>
    </row>
    <row r="3772" ht="28.5" spans="1:8">
      <c r="A3772" s="7">
        <v>3770</v>
      </c>
      <c r="B3772" s="227" t="s">
        <v>8616</v>
      </c>
      <c r="C3772" s="211" t="s">
        <v>32</v>
      </c>
      <c r="D3772" s="211">
        <v>7</v>
      </c>
      <c r="E3772" s="211">
        <v>2.6</v>
      </c>
      <c r="F3772" s="220" t="s">
        <v>8575</v>
      </c>
      <c r="G3772" s="220" t="s">
        <v>8576</v>
      </c>
      <c r="H3772" s="222">
        <v>2000</v>
      </c>
    </row>
    <row r="3773" ht="28.5" spans="1:8">
      <c r="A3773" s="7">
        <v>3771</v>
      </c>
      <c r="B3773" s="237" t="s">
        <v>8617</v>
      </c>
      <c r="C3773" s="211" t="s">
        <v>10</v>
      </c>
      <c r="D3773" s="211">
        <v>7</v>
      </c>
      <c r="E3773" s="211">
        <v>2.5</v>
      </c>
      <c r="F3773" s="198" t="s">
        <v>8618</v>
      </c>
      <c r="G3773" s="211" t="s">
        <v>8619</v>
      </c>
      <c r="H3773" s="222">
        <v>2000</v>
      </c>
    </row>
    <row r="3774" ht="28.5" spans="1:8">
      <c r="A3774" s="7">
        <v>3772</v>
      </c>
      <c r="B3774" s="227" t="s">
        <v>8620</v>
      </c>
      <c r="C3774" s="211" t="s">
        <v>10</v>
      </c>
      <c r="D3774" s="211">
        <v>7</v>
      </c>
      <c r="E3774" s="211">
        <v>2.8</v>
      </c>
      <c r="F3774" s="198" t="s">
        <v>8618</v>
      </c>
      <c r="G3774" s="211" t="s">
        <v>8619</v>
      </c>
      <c r="H3774" s="222">
        <v>2000</v>
      </c>
    </row>
    <row r="3775" ht="28.5" spans="1:8">
      <c r="A3775" s="7">
        <v>3773</v>
      </c>
      <c r="B3775" s="230" t="s">
        <v>8621</v>
      </c>
      <c r="C3775" s="231" t="s">
        <v>32</v>
      </c>
      <c r="D3775" s="231">
        <v>7</v>
      </c>
      <c r="E3775" s="231">
        <v>2.6</v>
      </c>
      <c r="F3775" s="198" t="s">
        <v>8618</v>
      </c>
      <c r="G3775" s="211" t="s">
        <v>8619</v>
      </c>
      <c r="H3775" s="222">
        <v>2000</v>
      </c>
    </row>
    <row r="3776" ht="14.25" spans="1:8">
      <c r="A3776" s="7">
        <v>3774</v>
      </c>
      <c r="B3776" s="227" t="s">
        <v>8622</v>
      </c>
      <c r="C3776" s="211" t="s">
        <v>32</v>
      </c>
      <c r="D3776" s="211">
        <v>7</v>
      </c>
      <c r="E3776" s="211">
        <v>2.4</v>
      </c>
      <c r="F3776" s="198" t="s">
        <v>8623</v>
      </c>
      <c r="G3776" s="211" t="s">
        <v>4628</v>
      </c>
      <c r="H3776" s="222">
        <v>2000</v>
      </c>
    </row>
    <row r="3777" ht="14.25" spans="1:8">
      <c r="A3777" s="7">
        <v>3775</v>
      </c>
      <c r="B3777" s="227" t="s">
        <v>8624</v>
      </c>
      <c r="C3777" s="211" t="s">
        <v>10</v>
      </c>
      <c r="D3777" s="211">
        <v>7</v>
      </c>
      <c r="E3777" s="211">
        <v>2.4</v>
      </c>
      <c r="F3777" s="198" t="s">
        <v>8623</v>
      </c>
      <c r="G3777" s="211" t="s">
        <v>4628</v>
      </c>
      <c r="H3777" s="222">
        <v>2000</v>
      </c>
    </row>
    <row r="3778" ht="28.5" spans="1:8">
      <c r="A3778" s="7">
        <v>3776</v>
      </c>
      <c r="B3778" s="230" t="s">
        <v>8625</v>
      </c>
      <c r="C3778" s="231" t="s">
        <v>32</v>
      </c>
      <c r="D3778" s="231">
        <v>7</v>
      </c>
      <c r="E3778" s="231">
        <v>2.2</v>
      </c>
      <c r="F3778" s="220" t="s">
        <v>8602</v>
      </c>
      <c r="G3778" s="211" t="s">
        <v>8603</v>
      </c>
      <c r="H3778" s="222">
        <v>2000</v>
      </c>
    </row>
    <row r="3779" ht="28.5" spans="1:8">
      <c r="A3779" s="7">
        <v>3777</v>
      </c>
      <c r="B3779" s="227" t="s">
        <v>8626</v>
      </c>
      <c r="C3779" s="211" t="s">
        <v>10</v>
      </c>
      <c r="D3779" s="211">
        <v>7</v>
      </c>
      <c r="E3779" s="211">
        <v>2.6</v>
      </c>
      <c r="F3779" s="220" t="s">
        <v>8602</v>
      </c>
      <c r="G3779" s="211" t="s">
        <v>8603</v>
      </c>
      <c r="H3779" s="222">
        <v>2000</v>
      </c>
    </row>
    <row r="3780" ht="28.5" spans="1:8">
      <c r="A3780" s="7">
        <v>3778</v>
      </c>
      <c r="B3780" s="230" t="s">
        <v>8627</v>
      </c>
      <c r="C3780" s="231" t="s">
        <v>10</v>
      </c>
      <c r="D3780" s="220">
        <v>7</v>
      </c>
      <c r="E3780" s="231">
        <v>2.906</v>
      </c>
      <c r="F3780" s="220" t="s">
        <v>8571</v>
      </c>
      <c r="G3780" s="220" t="s">
        <v>8572</v>
      </c>
      <c r="H3780" s="222">
        <v>2000</v>
      </c>
    </row>
    <row r="3781" ht="14.25" spans="1:8">
      <c r="A3781" s="7">
        <v>3779</v>
      </c>
      <c r="B3781" s="230" t="s">
        <v>8628</v>
      </c>
      <c r="C3781" s="231" t="s">
        <v>10</v>
      </c>
      <c r="D3781" s="220">
        <v>7</v>
      </c>
      <c r="E3781" s="220">
        <v>2.7</v>
      </c>
      <c r="F3781" s="220" t="s">
        <v>8568</v>
      </c>
      <c r="G3781" s="220" t="s">
        <v>3235</v>
      </c>
      <c r="H3781" s="222">
        <v>2000</v>
      </c>
    </row>
    <row r="3782" ht="14.25" spans="1:8">
      <c r="A3782" s="7">
        <v>3780</v>
      </c>
      <c r="B3782" s="230" t="s">
        <v>8629</v>
      </c>
      <c r="C3782" s="232" t="s">
        <v>32</v>
      </c>
      <c r="D3782" s="220">
        <v>7</v>
      </c>
      <c r="E3782" s="220">
        <v>2.6</v>
      </c>
      <c r="F3782" s="220" t="s">
        <v>8568</v>
      </c>
      <c r="G3782" s="220" t="s">
        <v>3235</v>
      </c>
      <c r="H3782" s="222">
        <v>2000</v>
      </c>
    </row>
    <row r="3783" ht="14.25" spans="1:8">
      <c r="A3783" s="7">
        <v>3781</v>
      </c>
      <c r="B3783" s="230" t="s">
        <v>8630</v>
      </c>
      <c r="C3783" s="231" t="s">
        <v>10</v>
      </c>
      <c r="D3783" s="231">
        <v>7</v>
      </c>
      <c r="E3783" s="231">
        <v>2.6</v>
      </c>
      <c r="F3783" s="220" t="s">
        <v>8578</v>
      </c>
      <c r="G3783" s="220" t="s">
        <v>8579</v>
      </c>
      <c r="H3783" s="222">
        <v>2000</v>
      </c>
    </row>
    <row r="3784" ht="14.25" spans="1:8">
      <c r="A3784" s="7">
        <v>3782</v>
      </c>
      <c r="B3784" s="230" t="s">
        <v>8631</v>
      </c>
      <c r="C3784" s="231" t="s">
        <v>32</v>
      </c>
      <c r="D3784" s="231">
        <v>7</v>
      </c>
      <c r="E3784" s="231">
        <v>2.2</v>
      </c>
      <c r="F3784" s="220" t="s">
        <v>8578</v>
      </c>
      <c r="G3784" s="220" t="s">
        <v>8579</v>
      </c>
      <c r="H3784" s="222">
        <v>2000</v>
      </c>
    </row>
    <row r="3785" ht="42.75" spans="1:8">
      <c r="A3785" s="7">
        <v>3783</v>
      </c>
      <c r="B3785" s="230" t="s">
        <v>8632</v>
      </c>
      <c r="C3785" s="231" t="s">
        <v>10</v>
      </c>
      <c r="D3785" s="231">
        <v>7</v>
      </c>
      <c r="E3785" s="231">
        <v>2.5</v>
      </c>
      <c r="F3785" s="220" t="s">
        <v>8633</v>
      </c>
      <c r="G3785" s="231" t="s">
        <v>8634</v>
      </c>
      <c r="H3785" s="222">
        <v>2000</v>
      </c>
    </row>
    <row r="3786" ht="42.75" spans="1:8">
      <c r="A3786" s="7">
        <v>3784</v>
      </c>
      <c r="B3786" s="230" t="s">
        <v>8635</v>
      </c>
      <c r="C3786" s="231" t="s">
        <v>32</v>
      </c>
      <c r="D3786" s="231">
        <v>7</v>
      </c>
      <c r="E3786" s="231">
        <v>2.4</v>
      </c>
      <c r="F3786" s="220" t="s">
        <v>8633</v>
      </c>
      <c r="G3786" s="231" t="s">
        <v>8634</v>
      </c>
      <c r="H3786" s="222">
        <v>2000</v>
      </c>
    </row>
    <row r="3787" ht="14.25" spans="1:8">
      <c r="A3787" s="7">
        <v>3785</v>
      </c>
      <c r="B3787" s="230" t="s">
        <v>8636</v>
      </c>
      <c r="C3787" s="231" t="s">
        <v>10</v>
      </c>
      <c r="D3787" s="231">
        <v>7</v>
      </c>
      <c r="E3787" s="231">
        <v>2.5</v>
      </c>
      <c r="F3787" s="220" t="s">
        <v>8637</v>
      </c>
      <c r="G3787" s="231" t="s">
        <v>8638</v>
      </c>
      <c r="H3787" s="222">
        <v>2000</v>
      </c>
    </row>
    <row r="3788" ht="14.25" spans="1:8">
      <c r="A3788" s="7">
        <v>3786</v>
      </c>
      <c r="B3788" s="230" t="s">
        <v>8639</v>
      </c>
      <c r="C3788" s="231" t="s">
        <v>10</v>
      </c>
      <c r="D3788" s="231">
        <v>7</v>
      </c>
      <c r="E3788" s="231">
        <v>2.6</v>
      </c>
      <c r="F3788" s="220" t="s">
        <v>8593</v>
      </c>
      <c r="G3788" s="231" t="s">
        <v>8594</v>
      </c>
      <c r="H3788" s="222">
        <v>2000</v>
      </c>
    </row>
    <row r="3789" ht="28.5" spans="1:8">
      <c r="A3789" s="7">
        <v>3787</v>
      </c>
      <c r="B3789" s="230" t="s">
        <v>8640</v>
      </c>
      <c r="C3789" s="231" t="s">
        <v>10</v>
      </c>
      <c r="D3789" s="231">
        <v>7</v>
      </c>
      <c r="E3789" s="231">
        <v>2.8</v>
      </c>
      <c r="F3789" s="220" t="s">
        <v>8571</v>
      </c>
      <c r="G3789" s="220" t="s">
        <v>8572</v>
      </c>
      <c r="H3789" s="222">
        <v>2000</v>
      </c>
    </row>
    <row r="3790" ht="28.5" spans="1:8">
      <c r="A3790" s="7">
        <v>3788</v>
      </c>
      <c r="B3790" s="230" t="s">
        <v>8641</v>
      </c>
      <c r="C3790" s="231" t="s">
        <v>32</v>
      </c>
      <c r="D3790" s="231">
        <v>7</v>
      </c>
      <c r="E3790" s="231">
        <v>2.8</v>
      </c>
      <c r="F3790" s="220" t="s">
        <v>8571</v>
      </c>
      <c r="G3790" s="220" t="s">
        <v>8572</v>
      </c>
      <c r="H3790" s="222">
        <v>2000</v>
      </c>
    </row>
    <row r="3791" ht="14.25" spans="1:8">
      <c r="A3791" s="7">
        <v>3789</v>
      </c>
      <c r="B3791" s="230" t="s">
        <v>8642</v>
      </c>
      <c r="C3791" s="231" t="s">
        <v>32</v>
      </c>
      <c r="D3791" s="231">
        <v>7</v>
      </c>
      <c r="E3791" s="231">
        <v>2.6</v>
      </c>
      <c r="F3791" s="198" t="s">
        <v>8607</v>
      </c>
      <c r="G3791" s="211" t="s">
        <v>8608</v>
      </c>
      <c r="H3791" s="222">
        <v>2000</v>
      </c>
    </row>
    <row r="3792" ht="14.25" spans="1:8">
      <c r="A3792" s="7">
        <v>3790</v>
      </c>
      <c r="B3792" s="230" t="s">
        <v>8643</v>
      </c>
      <c r="C3792" s="231" t="s">
        <v>10</v>
      </c>
      <c r="D3792" s="231">
        <v>7</v>
      </c>
      <c r="E3792" s="231">
        <v>2.8</v>
      </c>
      <c r="F3792" s="198" t="s">
        <v>8607</v>
      </c>
      <c r="G3792" s="211" t="s">
        <v>8608</v>
      </c>
      <c r="H3792" s="222">
        <v>2000</v>
      </c>
    </row>
    <row r="3793" ht="28.5" spans="1:8">
      <c r="A3793" s="7">
        <v>3791</v>
      </c>
      <c r="B3793" s="99" t="s">
        <v>8644</v>
      </c>
      <c r="C3793" s="231" t="s">
        <v>32</v>
      </c>
      <c r="D3793" s="231">
        <v>7</v>
      </c>
      <c r="E3793" s="231">
        <v>2.3</v>
      </c>
      <c r="F3793" s="220" t="s">
        <v>8571</v>
      </c>
      <c r="G3793" s="220" t="s">
        <v>8572</v>
      </c>
      <c r="H3793" s="222">
        <v>2000</v>
      </c>
    </row>
    <row r="3794" ht="28.5" spans="1:8">
      <c r="A3794" s="7">
        <v>3792</v>
      </c>
      <c r="B3794" s="99" t="s">
        <v>8645</v>
      </c>
      <c r="C3794" s="231" t="s">
        <v>10</v>
      </c>
      <c r="D3794" s="231">
        <v>7</v>
      </c>
      <c r="E3794" s="231">
        <v>2.6</v>
      </c>
      <c r="F3794" s="220" t="s">
        <v>8571</v>
      </c>
      <c r="G3794" s="220" t="s">
        <v>8572</v>
      </c>
      <c r="H3794" s="222">
        <v>2000</v>
      </c>
    </row>
    <row r="3795" ht="28.5" spans="1:8">
      <c r="A3795" s="7">
        <v>3793</v>
      </c>
      <c r="B3795" s="99" t="s">
        <v>8646</v>
      </c>
      <c r="C3795" s="231" t="s">
        <v>10</v>
      </c>
      <c r="D3795" s="231">
        <v>7</v>
      </c>
      <c r="E3795" s="231">
        <v>2.6</v>
      </c>
      <c r="F3795" s="220" t="s">
        <v>8647</v>
      </c>
      <c r="G3795" s="220" t="s">
        <v>8576</v>
      </c>
      <c r="H3795" s="222">
        <v>2000</v>
      </c>
    </row>
    <row r="3796" ht="28.5" spans="1:8">
      <c r="A3796" s="7">
        <v>3794</v>
      </c>
      <c r="B3796" s="99" t="s">
        <v>8648</v>
      </c>
      <c r="C3796" s="231" t="s">
        <v>32</v>
      </c>
      <c r="D3796" s="231">
        <v>7</v>
      </c>
      <c r="E3796" s="231">
        <v>2.5</v>
      </c>
      <c r="F3796" s="220" t="s">
        <v>8575</v>
      </c>
      <c r="G3796" s="220" t="s">
        <v>8576</v>
      </c>
      <c r="H3796" s="222">
        <v>2000</v>
      </c>
    </row>
    <row r="3797" ht="28.5" spans="1:8">
      <c r="A3797" s="7">
        <v>3795</v>
      </c>
      <c r="B3797" s="99" t="s">
        <v>8649</v>
      </c>
      <c r="C3797" s="231" t="s">
        <v>10</v>
      </c>
      <c r="D3797" s="231">
        <v>7</v>
      </c>
      <c r="E3797" s="231">
        <v>2.5</v>
      </c>
      <c r="F3797" s="220" t="s">
        <v>8571</v>
      </c>
      <c r="G3797" s="220" t="s">
        <v>8572</v>
      </c>
      <c r="H3797" s="222">
        <v>2000</v>
      </c>
    </row>
    <row r="3798" ht="28.5" spans="1:8">
      <c r="A3798" s="7">
        <v>3796</v>
      </c>
      <c r="B3798" s="99" t="s">
        <v>8650</v>
      </c>
      <c r="C3798" s="231" t="s">
        <v>32</v>
      </c>
      <c r="D3798" s="231">
        <v>7</v>
      </c>
      <c r="E3798" s="231">
        <v>2.5</v>
      </c>
      <c r="F3798" s="220" t="s">
        <v>8571</v>
      </c>
      <c r="G3798" s="220" t="s">
        <v>8572</v>
      </c>
      <c r="H3798" s="222">
        <v>2000</v>
      </c>
    </row>
    <row r="3799" ht="14.25" spans="1:8">
      <c r="A3799" s="7">
        <v>3797</v>
      </c>
      <c r="B3799" s="99" t="s">
        <v>8651</v>
      </c>
      <c r="C3799" s="231" t="s">
        <v>10</v>
      </c>
      <c r="D3799" s="231">
        <v>7</v>
      </c>
      <c r="E3799" s="231">
        <v>2.6</v>
      </c>
      <c r="F3799" s="220" t="s">
        <v>8652</v>
      </c>
      <c r="G3799" s="231" t="s">
        <v>8653</v>
      </c>
      <c r="H3799" s="222">
        <v>2000</v>
      </c>
    </row>
    <row r="3800" ht="42.75" spans="1:8">
      <c r="A3800" s="7">
        <v>3798</v>
      </c>
      <c r="B3800" s="219" t="s">
        <v>8654</v>
      </c>
      <c r="C3800" s="220" t="s">
        <v>10</v>
      </c>
      <c r="D3800" s="220">
        <v>6</v>
      </c>
      <c r="E3800" s="220">
        <v>2.7</v>
      </c>
      <c r="F3800" s="220" t="s">
        <v>8655</v>
      </c>
      <c r="G3800" s="220" t="s">
        <v>8656</v>
      </c>
      <c r="H3800" s="222">
        <v>2000</v>
      </c>
    </row>
    <row r="3801" ht="28.5" spans="1:8">
      <c r="A3801" s="7">
        <v>3799</v>
      </c>
      <c r="B3801" s="219" t="s">
        <v>8657</v>
      </c>
      <c r="C3801" s="220" t="s">
        <v>10</v>
      </c>
      <c r="D3801" s="220">
        <v>6</v>
      </c>
      <c r="E3801" s="220">
        <v>2.8</v>
      </c>
      <c r="F3801" s="220" t="s">
        <v>8658</v>
      </c>
      <c r="G3801" s="220" t="s">
        <v>8659</v>
      </c>
      <c r="H3801" s="222">
        <v>2000</v>
      </c>
    </row>
    <row r="3802" ht="28.5" spans="1:8">
      <c r="A3802" s="7">
        <v>3800</v>
      </c>
      <c r="B3802" s="219" t="s">
        <v>8660</v>
      </c>
      <c r="C3802" s="220" t="s">
        <v>10</v>
      </c>
      <c r="D3802" s="220">
        <v>6</v>
      </c>
      <c r="E3802" s="220">
        <v>2.4</v>
      </c>
      <c r="F3802" s="220" t="s">
        <v>8661</v>
      </c>
      <c r="G3802" s="220" t="s">
        <v>8662</v>
      </c>
      <c r="H3802" s="222">
        <v>2000</v>
      </c>
    </row>
    <row r="3803" ht="14.25" spans="1:8">
      <c r="A3803" s="7">
        <v>3801</v>
      </c>
      <c r="B3803" s="219" t="s">
        <v>8663</v>
      </c>
      <c r="C3803" s="220" t="s">
        <v>32</v>
      </c>
      <c r="D3803" s="220">
        <v>7</v>
      </c>
      <c r="E3803" s="220">
        <v>2.1</v>
      </c>
      <c r="F3803" s="220" t="s">
        <v>8664</v>
      </c>
      <c r="G3803" s="220" t="s">
        <v>8665</v>
      </c>
      <c r="H3803" s="222">
        <v>2000</v>
      </c>
    </row>
    <row r="3804" ht="28.5" spans="1:8">
      <c r="A3804" s="7">
        <v>3802</v>
      </c>
      <c r="B3804" s="219" t="s">
        <v>8666</v>
      </c>
      <c r="C3804" s="220" t="s">
        <v>10</v>
      </c>
      <c r="D3804" s="220">
        <v>7</v>
      </c>
      <c r="E3804" s="220">
        <v>2.3</v>
      </c>
      <c r="F3804" s="220" t="s">
        <v>8667</v>
      </c>
      <c r="G3804" s="220" t="s">
        <v>8668</v>
      </c>
      <c r="H3804" s="222">
        <v>2000</v>
      </c>
    </row>
    <row r="3805" ht="28.5" spans="1:8">
      <c r="A3805" s="7">
        <v>3803</v>
      </c>
      <c r="B3805" s="238" t="s">
        <v>8669</v>
      </c>
      <c r="C3805" s="235" t="s">
        <v>32</v>
      </c>
      <c r="D3805" s="235">
        <v>7</v>
      </c>
      <c r="E3805" s="235">
        <v>2.1</v>
      </c>
      <c r="F3805" s="235" t="s">
        <v>8670</v>
      </c>
      <c r="G3805" s="235" t="s">
        <v>8671</v>
      </c>
      <c r="H3805" s="236">
        <v>2000</v>
      </c>
    </row>
    <row r="3806" ht="14.25" spans="1:8">
      <c r="A3806" s="7">
        <v>3804</v>
      </c>
      <c r="B3806" s="239" t="s">
        <v>8672</v>
      </c>
      <c r="C3806" s="240" t="s">
        <v>10</v>
      </c>
      <c r="D3806" s="220">
        <v>6</v>
      </c>
      <c r="E3806" s="220">
        <v>2.2</v>
      </c>
      <c r="F3806" s="220" t="s">
        <v>8673</v>
      </c>
      <c r="G3806" s="220" t="s">
        <v>8674</v>
      </c>
      <c r="H3806" s="222">
        <v>2000</v>
      </c>
    </row>
    <row r="3807" ht="28.5" spans="1:8">
      <c r="A3807" s="7">
        <v>3805</v>
      </c>
      <c r="B3807" s="219" t="s">
        <v>8675</v>
      </c>
      <c r="C3807" s="240" t="s">
        <v>10</v>
      </c>
      <c r="D3807" s="220">
        <v>6</v>
      </c>
      <c r="E3807" s="220">
        <v>2.2</v>
      </c>
      <c r="F3807" s="220" t="s">
        <v>3022</v>
      </c>
      <c r="G3807" s="220" t="s">
        <v>4162</v>
      </c>
      <c r="H3807" s="222">
        <v>2000</v>
      </c>
    </row>
    <row r="3808" ht="14.25" spans="1:8">
      <c r="A3808" s="7">
        <v>3806</v>
      </c>
      <c r="B3808" s="239" t="s">
        <v>3981</v>
      </c>
      <c r="C3808" s="240" t="s">
        <v>10</v>
      </c>
      <c r="D3808" s="220">
        <v>6</v>
      </c>
      <c r="E3808" s="220">
        <v>2.2</v>
      </c>
      <c r="F3808" s="220" t="s">
        <v>8673</v>
      </c>
      <c r="G3808" s="220" t="s">
        <v>8674</v>
      </c>
      <c r="H3808" s="222">
        <v>2000</v>
      </c>
    </row>
    <row r="3809" ht="14.25" spans="1:8">
      <c r="A3809" s="7">
        <v>3807</v>
      </c>
      <c r="B3809" s="239" t="s">
        <v>8676</v>
      </c>
      <c r="C3809" s="220" t="s">
        <v>32</v>
      </c>
      <c r="D3809" s="220">
        <v>6</v>
      </c>
      <c r="E3809" s="220">
        <v>2.1</v>
      </c>
      <c r="F3809" s="220" t="s">
        <v>1122</v>
      </c>
      <c r="G3809" s="220" t="s">
        <v>4631</v>
      </c>
      <c r="H3809" s="222">
        <v>2000</v>
      </c>
    </row>
    <row r="3810" ht="14.25" spans="1:8">
      <c r="A3810" s="7">
        <v>3808</v>
      </c>
      <c r="B3810" s="239" t="s">
        <v>8677</v>
      </c>
      <c r="C3810" s="220" t="s">
        <v>10</v>
      </c>
      <c r="D3810" s="220">
        <v>6</v>
      </c>
      <c r="E3810" s="220">
        <v>2.64</v>
      </c>
      <c r="F3810" s="220" t="s">
        <v>1122</v>
      </c>
      <c r="G3810" s="220" t="s">
        <v>8678</v>
      </c>
      <c r="H3810" s="222">
        <v>2000</v>
      </c>
    </row>
    <row r="3811" ht="14.25" spans="1:8">
      <c r="A3811" s="7">
        <v>3809</v>
      </c>
      <c r="B3811" s="219" t="s">
        <v>8679</v>
      </c>
      <c r="C3811" s="220" t="s">
        <v>10</v>
      </c>
      <c r="D3811" s="220">
        <v>6</v>
      </c>
      <c r="E3811" s="220">
        <v>2.1</v>
      </c>
      <c r="F3811" s="220" t="s">
        <v>8680</v>
      </c>
      <c r="G3811" s="220" t="s">
        <v>1980</v>
      </c>
      <c r="H3811" s="222">
        <v>2000</v>
      </c>
    </row>
    <row r="3812" ht="14.25" spans="1:8">
      <c r="A3812" s="7">
        <v>3810</v>
      </c>
      <c r="B3812" s="239" t="s">
        <v>8681</v>
      </c>
      <c r="C3812" s="220" t="s">
        <v>10</v>
      </c>
      <c r="D3812" s="220">
        <v>6</v>
      </c>
      <c r="E3812" s="220">
        <v>2.1</v>
      </c>
      <c r="F3812" s="220" t="s">
        <v>8680</v>
      </c>
      <c r="G3812" s="220" t="s">
        <v>1980</v>
      </c>
      <c r="H3812" s="222">
        <v>2000</v>
      </c>
    </row>
    <row r="3813" ht="28.5" spans="1:8">
      <c r="A3813" s="7">
        <v>3811</v>
      </c>
      <c r="B3813" s="239" t="s">
        <v>8682</v>
      </c>
      <c r="C3813" s="240" t="s">
        <v>10</v>
      </c>
      <c r="D3813" s="220">
        <v>7</v>
      </c>
      <c r="E3813" s="220">
        <v>2.3</v>
      </c>
      <c r="F3813" s="220" t="s">
        <v>8683</v>
      </c>
      <c r="G3813" s="220" t="s">
        <v>8684</v>
      </c>
      <c r="H3813" s="222">
        <v>2000</v>
      </c>
    </row>
    <row r="3814" ht="28.5" spans="1:8">
      <c r="A3814" s="7">
        <v>3812</v>
      </c>
      <c r="B3814" s="239" t="s">
        <v>8685</v>
      </c>
      <c r="C3814" s="220" t="s">
        <v>32</v>
      </c>
      <c r="D3814" s="220">
        <v>6</v>
      </c>
      <c r="E3814" s="220">
        <v>2.1</v>
      </c>
      <c r="F3814" s="220" t="s">
        <v>8683</v>
      </c>
      <c r="G3814" s="220" t="s">
        <v>8684</v>
      </c>
      <c r="H3814" s="222">
        <v>2000</v>
      </c>
    </row>
    <row r="3815" ht="28.5" spans="1:8">
      <c r="A3815" s="7">
        <v>3813</v>
      </c>
      <c r="B3815" s="239" t="s">
        <v>8686</v>
      </c>
      <c r="C3815" s="220" t="s">
        <v>10</v>
      </c>
      <c r="D3815" s="220">
        <v>7</v>
      </c>
      <c r="E3815" s="220">
        <v>2.35</v>
      </c>
      <c r="F3815" s="220" t="s">
        <v>8683</v>
      </c>
      <c r="G3815" s="220" t="s">
        <v>8684</v>
      </c>
      <c r="H3815" s="222">
        <v>2000</v>
      </c>
    </row>
    <row r="3816" ht="14.25" spans="1:8">
      <c r="A3816" s="7">
        <v>3814</v>
      </c>
      <c r="B3816" s="239" t="s">
        <v>8687</v>
      </c>
      <c r="C3816" s="220" t="s">
        <v>10</v>
      </c>
      <c r="D3816" s="220">
        <v>7</v>
      </c>
      <c r="E3816" s="220">
        <v>2.1</v>
      </c>
      <c r="F3816" s="220" t="s">
        <v>1122</v>
      </c>
      <c r="G3816" s="220" t="s">
        <v>8688</v>
      </c>
      <c r="H3816" s="222">
        <v>2000</v>
      </c>
    </row>
    <row r="3817" ht="14.25" spans="1:8">
      <c r="A3817" s="7">
        <v>3815</v>
      </c>
      <c r="B3817" s="239" t="s">
        <v>8689</v>
      </c>
      <c r="C3817" s="220" t="s">
        <v>10</v>
      </c>
      <c r="D3817" s="220">
        <v>6</v>
      </c>
      <c r="E3817" s="220">
        <v>2.2</v>
      </c>
      <c r="F3817" s="220" t="s">
        <v>8690</v>
      </c>
      <c r="G3817" s="220" t="s">
        <v>8691</v>
      </c>
      <c r="H3817" s="222">
        <v>2000</v>
      </c>
    </row>
    <row r="3818" ht="14.25" spans="1:8">
      <c r="A3818" s="7">
        <v>3816</v>
      </c>
      <c r="B3818" s="239" t="s">
        <v>6391</v>
      </c>
      <c r="C3818" s="220" t="s">
        <v>10</v>
      </c>
      <c r="D3818" s="220">
        <v>6</v>
      </c>
      <c r="E3818" s="220">
        <v>2.4</v>
      </c>
      <c r="F3818" s="220" t="s">
        <v>8690</v>
      </c>
      <c r="G3818" s="220" t="s">
        <v>8691</v>
      </c>
      <c r="H3818" s="222">
        <v>2000</v>
      </c>
    </row>
    <row r="3819" ht="28.5" spans="1:8">
      <c r="A3819" s="7">
        <v>3817</v>
      </c>
      <c r="B3819" s="241" t="s">
        <v>8692</v>
      </c>
      <c r="C3819" s="242" t="s">
        <v>10</v>
      </c>
      <c r="D3819" s="242">
        <v>6</v>
      </c>
      <c r="E3819" s="242">
        <v>2.6</v>
      </c>
      <c r="F3819" s="235" t="s">
        <v>8693</v>
      </c>
      <c r="G3819" s="242" t="s">
        <v>8694</v>
      </c>
      <c r="H3819" s="243">
        <v>2000</v>
      </c>
    </row>
    <row r="3820" ht="42.75" spans="1:8">
      <c r="A3820" s="7">
        <v>3818</v>
      </c>
      <c r="B3820" s="244" t="s">
        <v>8695</v>
      </c>
      <c r="C3820" s="245" t="s">
        <v>32</v>
      </c>
      <c r="D3820" s="245">
        <v>6</v>
      </c>
      <c r="E3820" s="245">
        <v>2.4</v>
      </c>
      <c r="F3820" s="246" t="s">
        <v>8696</v>
      </c>
      <c r="G3820" s="245" t="s">
        <v>8697</v>
      </c>
      <c r="H3820" s="247">
        <v>2000</v>
      </c>
    </row>
    <row r="3821" ht="28.5" spans="1:8">
      <c r="A3821" s="7">
        <v>3819</v>
      </c>
      <c r="B3821" s="244" t="s">
        <v>8698</v>
      </c>
      <c r="C3821" s="245" t="s">
        <v>10</v>
      </c>
      <c r="D3821" s="245">
        <v>6</v>
      </c>
      <c r="E3821" s="245">
        <v>20.6</v>
      </c>
      <c r="F3821" s="246" t="s">
        <v>8699</v>
      </c>
      <c r="G3821" s="245" t="s">
        <v>8700</v>
      </c>
      <c r="H3821" s="247">
        <v>2000</v>
      </c>
    </row>
    <row r="3822" ht="28.5" spans="1:8">
      <c r="A3822" s="7">
        <v>3820</v>
      </c>
      <c r="B3822" s="244" t="s">
        <v>8701</v>
      </c>
      <c r="C3822" s="245" t="s">
        <v>10</v>
      </c>
      <c r="D3822" s="245">
        <v>6</v>
      </c>
      <c r="E3822" s="245">
        <v>3.2</v>
      </c>
      <c r="F3822" s="246" t="s">
        <v>8533</v>
      </c>
      <c r="G3822" s="245" t="s">
        <v>8534</v>
      </c>
      <c r="H3822" s="247">
        <v>2000</v>
      </c>
    </row>
    <row r="3823" ht="42.75" spans="1:8">
      <c r="A3823" s="7">
        <v>3821</v>
      </c>
      <c r="B3823" s="244" t="s">
        <v>8702</v>
      </c>
      <c r="C3823" s="245" t="s">
        <v>32</v>
      </c>
      <c r="D3823" s="245">
        <v>6</v>
      </c>
      <c r="E3823" s="245">
        <v>2.4</v>
      </c>
      <c r="F3823" s="246" t="s">
        <v>8703</v>
      </c>
      <c r="G3823" s="245" t="s">
        <v>8704</v>
      </c>
      <c r="H3823" s="247">
        <v>2000</v>
      </c>
    </row>
    <row r="3824" ht="28.5" spans="1:8">
      <c r="A3824" s="7">
        <v>3822</v>
      </c>
      <c r="B3824" s="244" t="s">
        <v>8705</v>
      </c>
      <c r="C3824" s="245" t="s">
        <v>10</v>
      </c>
      <c r="D3824" s="245">
        <v>6</v>
      </c>
      <c r="E3824" s="245">
        <v>2.4</v>
      </c>
      <c r="F3824" s="246" t="s">
        <v>8706</v>
      </c>
      <c r="G3824" s="245" t="s">
        <v>8707</v>
      </c>
      <c r="H3824" s="247">
        <v>2000</v>
      </c>
    </row>
    <row r="3825" ht="28.5" spans="1:8">
      <c r="A3825" s="7">
        <v>3823</v>
      </c>
      <c r="B3825" s="244" t="s">
        <v>8708</v>
      </c>
      <c r="C3825" s="245" t="s">
        <v>32</v>
      </c>
      <c r="D3825" s="245">
        <v>6</v>
      </c>
      <c r="E3825" s="245">
        <v>2.15</v>
      </c>
      <c r="F3825" s="248" t="s">
        <v>8709</v>
      </c>
      <c r="G3825" s="245" t="s">
        <v>8710</v>
      </c>
      <c r="H3825" s="247">
        <v>2000</v>
      </c>
    </row>
    <row r="3826" ht="28.5" spans="1:8">
      <c r="A3826" s="7">
        <v>3824</v>
      </c>
      <c r="B3826" s="244" t="s">
        <v>8711</v>
      </c>
      <c r="C3826" s="245" t="s">
        <v>10</v>
      </c>
      <c r="D3826" s="245">
        <v>6</v>
      </c>
      <c r="E3826" s="245">
        <v>2.15</v>
      </c>
      <c r="F3826" s="248" t="s">
        <v>8709</v>
      </c>
      <c r="G3826" s="245" t="s">
        <v>8710</v>
      </c>
      <c r="H3826" s="247">
        <v>2000</v>
      </c>
    </row>
    <row r="3827" ht="28.5" spans="1:8">
      <c r="A3827" s="7">
        <v>3825</v>
      </c>
      <c r="B3827" s="244" t="s">
        <v>8712</v>
      </c>
      <c r="C3827" s="245" t="s">
        <v>10</v>
      </c>
      <c r="D3827" s="245">
        <v>6</v>
      </c>
      <c r="E3827" s="245">
        <v>3.5</v>
      </c>
      <c r="F3827" s="246" t="s">
        <v>8713</v>
      </c>
      <c r="G3827" s="245" t="s">
        <v>8714</v>
      </c>
      <c r="H3827" s="247">
        <v>2000</v>
      </c>
    </row>
    <row r="3828" ht="28.5" spans="1:8">
      <c r="A3828" s="7">
        <v>3826</v>
      </c>
      <c r="B3828" s="244" t="s">
        <v>8715</v>
      </c>
      <c r="C3828" s="245" t="s">
        <v>10</v>
      </c>
      <c r="D3828" s="245">
        <v>6</v>
      </c>
      <c r="E3828" s="245">
        <v>2.4</v>
      </c>
      <c r="F3828" s="246" t="s">
        <v>8716</v>
      </c>
      <c r="G3828" s="245" t="s">
        <v>8717</v>
      </c>
      <c r="H3828" s="247">
        <v>2000</v>
      </c>
    </row>
    <row r="3829" ht="28.5" spans="1:8">
      <c r="A3829" s="7">
        <v>3827</v>
      </c>
      <c r="B3829" s="244" t="s">
        <v>8718</v>
      </c>
      <c r="C3829" s="245" t="s">
        <v>32</v>
      </c>
      <c r="D3829" s="245">
        <v>6</v>
      </c>
      <c r="E3829" s="245">
        <v>2.42</v>
      </c>
      <c r="F3829" s="246" t="s">
        <v>8719</v>
      </c>
      <c r="G3829" s="245" t="s">
        <v>8720</v>
      </c>
      <c r="H3829" s="247">
        <v>2000</v>
      </c>
    </row>
    <row r="3830" ht="42.75" spans="1:8">
      <c r="A3830" s="7">
        <v>3828</v>
      </c>
      <c r="B3830" s="244" t="s">
        <v>8721</v>
      </c>
      <c r="C3830" s="245" t="s">
        <v>10</v>
      </c>
      <c r="D3830" s="245">
        <v>6</v>
      </c>
      <c r="E3830" s="245">
        <v>2.4</v>
      </c>
      <c r="F3830" s="246" t="s">
        <v>8722</v>
      </c>
      <c r="G3830" s="245" t="s">
        <v>8723</v>
      </c>
      <c r="H3830" s="247">
        <v>2000</v>
      </c>
    </row>
    <row r="3831" ht="28.5" spans="1:8">
      <c r="A3831" s="7">
        <v>3829</v>
      </c>
      <c r="B3831" s="244" t="s">
        <v>8724</v>
      </c>
      <c r="C3831" s="245" t="s">
        <v>10</v>
      </c>
      <c r="D3831" s="245">
        <v>6</v>
      </c>
      <c r="E3831" s="245">
        <v>2.8</v>
      </c>
      <c r="F3831" s="246" t="s">
        <v>8725</v>
      </c>
      <c r="G3831" s="245" t="s">
        <v>1344</v>
      </c>
      <c r="H3831" s="247">
        <v>2000</v>
      </c>
    </row>
    <row r="3832" ht="28.5" spans="1:8">
      <c r="A3832" s="7">
        <v>3830</v>
      </c>
      <c r="B3832" s="244" t="s">
        <v>8726</v>
      </c>
      <c r="C3832" s="245" t="s">
        <v>10</v>
      </c>
      <c r="D3832" s="245">
        <v>6</v>
      </c>
      <c r="E3832" s="245">
        <v>2.28</v>
      </c>
      <c r="F3832" s="246" t="s">
        <v>8716</v>
      </c>
      <c r="G3832" s="245" t="s">
        <v>8717</v>
      </c>
      <c r="H3832" s="247">
        <v>2000</v>
      </c>
    </row>
    <row r="3833" ht="28.5" spans="1:8">
      <c r="A3833" s="7">
        <v>3831</v>
      </c>
      <c r="B3833" s="249" t="s">
        <v>8727</v>
      </c>
      <c r="C3833" s="250" t="s">
        <v>10</v>
      </c>
      <c r="D3833" s="250">
        <v>6</v>
      </c>
      <c r="E3833" s="250">
        <v>3.6</v>
      </c>
      <c r="F3833" s="251" t="s">
        <v>8728</v>
      </c>
      <c r="G3833" s="250" t="s">
        <v>8729</v>
      </c>
      <c r="H3833" s="252">
        <v>2000</v>
      </c>
    </row>
    <row r="3834" ht="28.5" spans="1:8">
      <c r="A3834" s="7">
        <v>3832</v>
      </c>
      <c r="B3834" s="244" t="s">
        <v>8730</v>
      </c>
      <c r="C3834" s="245" t="s">
        <v>10</v>
      </c>
      <c r="D3834" s="245">
        <v>6</v>
      </c>
      <c r="E3834" s="245">
        <v>3.5</v>
      </c>
      <c r="F3834" s="246" t="s">
        <v>8731</v>
      </c>
      <c r="G3834" s="245" t="s">
        <v>8732</v>
      </c>
      <c r="H3834" s="247">
        <v>2000</v>
      </c>
    </row>
    <row r="3835" ht="28.5" spans="1:8">
      <c r="A3835" s="7">
        <v>3833</v>
      </c>
      <c r="B3835" s="244" t="s">
        <v>8733</v>
      </c>
      <c r="C3835" s="245" t="s">
        <v>32</v>
      </c>
      <c r="D3835" s="245">
        <v>6</v>
      </c>
      <c r="E3835" s="245">
        <v>2.4</v>
      </c>
      <c r="F3835" s="246" t="s">
        <v>8734</v>
      </c>
      <c r="G3835" s="245" t="s">
        <v>8735</v>
      </c>
      <c r="H3835" s="247">
        <v>2000</v>
      </c>
    </row>
    <row r="3836" ht="42.75" spans="1:8">
      <c r="A3836" s="7">
        <v>3834</v>
      </c>
      <c r="B3836" s="244" t="s">
        <v>8736</v>
      </c>
      <c r="C3836" s="245" t="s">
        <v>32</v>
      </c>
      <c r="D3836" s="245">
        <v>6</v>
      </c>
      <c r="E3836" s="245">
        <v>2.4</v>
      </c>
      <c r="F3836" s="246" t="s">
        <v>8737</v>
      </c>
      <c r="G3836" s="245" t="s">
        <v>8738</v>
      </c>
      <c r="H3836" s="247">
        <v>2000</v>
      </c>
    </row>
    <row r="3837" ht="28.5" spans="1:8">
      <c r="A3837" s="7">
        <v>3835</v>
      </c>
      <c r="B3837" s="244" t="s">
        <v>8739</v>
      </c>
      <c r="C3837" s="245" t="s">
        <v>10</v>
      </c>
      <c r="D3837" s="245">
        <v>6</v>
      </c>
      <c r="E3837" s="245">
        <v>2.8</v>
      </c>
      <c r="F3837" s="246" t="s">
        <v>8740</v>
      </c>
      <c r="G3837" s="245" t="s">
        <v>8741</v>
      </c>
      <c r="H3837" s="247">
        <v>2000</v>
      </c>
    </row>
    <row r="3838" ht="42.75" spans="1:8">
      <c r="A3838" s="7">
        <v>3836</v>
      </c>
      <c r="B3838" s="244" t="s">
        <v>8742</v>
      </c>
      <c r="C3838" s="245" t="s">
        <v>32</v>
      </c>
      <c r="D3838" s="245">
        <v>6</v>
      </c>
      <c r="E3838" s="245">
        <v>2.6</v>
      </c>
      <c r="F3838" s="246" t="s">
        <v>8743</v>
      </c>
      <c r="G3838" s="245" t="s">
        <v>8744</v>
      </c>
      <c r="H3838" s="247">
        <v>2000</v>
      </c>
    </row>
    <row r="3839" ht="28.5" spans="1:8">
      <c r="A3839" s="7">
        <v>3837</v>
      </c>
      <c r="B3839" s="253" t="s">
        <v>8745</v>
      </c>
      <c r="C3839" s="245" t="s">
        <v>10</v>
      </c>
      <c r="D3839" s="211">
        <v>6</v>
      </c>
      <c r="E3839" s="211">
        <v>2.6</v>
      </c>
      <c r="F3839" s="205" t="s">
        <v>8746</v>
      </c>
      <c r="G3839" s="211" t="s">
        <v>8747</v>
      </c>
      <c r="H3839" s="247">
        <v>2000</v>
      </c>
    </row>
    <row r="3840" ht="28.5" spans="1:8">
      <c r="A3840" s="7">
        <v>3838</v>
      </c>
      <c r="B3840" s="227" t="s">
        <v>8748</v>
      </c>
      <c r="C3840" s="245" t="s">
        <v>10</v>
      </c>
      <c r="D3840" s="211">
        <v>6</v>
      </c>
      <c r="E3840" s="211">
        <v>2.6</v>
      </c>
      <c r="F3840" s="198" t="s">
        <v>8749</v>
      </c>
      <c r="G3840" s="211" t="s">
        <v>8750</v>
      </c>
      <c r="H3840" s="247">
        <v>2000</v>
      </c>
    </row>
    <row r="3841" ht="28.5" spans="1:8">
      <c r="A3841" s="7">
        <v>3839</v>
      </c>
      <c r="B3841" s="227" t="s">
        <v>8751</v>
      </c>
      <c r="C3841" s="245" t="s">
        <v>10</v>
      </c>
      <c r="D3841" s="211">
        <v>6</v>
      </c>
      <c r="E3841" s="211">
        <v>2.6</v>
      </c>
      <c r="F3841" s="198" t="s">
        <v>8749</v>
      </c>
      <c r="G3841" s="211" t="s">
        <v>8750</v>
      </c>
      <c r="H3841" s="247">
        <v>2000</v>
      </c>
    </row>
    <row r="3842" ht="28.5" spans="1:8">
      <c r="A3842" s="7">
        <v>3840</v>
      </c>
      <c r="B3842" s="227" t="s">
        <v>8752</v>
      </c>
      <c r="C3842" s="211" t="s">
        <v>10</v>
      </c>
      <c r="D3842" s="211">
        <v>6</v>
      </c>
      <c r="E3842" s="211">
        <v>2.4</v>
      </c>
      <c r="F3842" s="198" t="s">
        <v>8753</v>
      </c>
      <c r="G3842" s="211" t="s">
        <v>8754</v>
      </c>
      <c r="H3842" s="228">
        <v>2000</v>
      </c>
    </row>
    <row r="3843" ht="28.5" spans="1:8">
      <c r="A3843" s="7">
        <v>3841</v>
      </c>
      <c r="B3843" s="227" t="s">
        <v>8755</v>
      </c>
      <c r="C3843" s="211" t="s">
        <v>10</v>
      </c>
      <c r="D3843" s="211">
        <v>6</v>
      </c>
      <c r="E3843" s="211">
        <v>2.4</v>
      </c>
      <c r="F3843" s="198" t="s">
        <v>8756</v>
      </c>
      <c r="G3843" s="211" t="s">
        <v>8757</v>
      </c>
      <c r="H3843" s="228">
        <v>2000</v>
      </c>
    </row>
    <row r="3844" ht="28.5" spans="1:8">
      <c r="A3844" s="7">
        <v>3842</v>
      </c>
      <c r="B3844" s="234" t="s">
        <v>8758</v>
      </c>
      <c r="C3844" s="235" t="s">
        <v>10</v>
      </c>
      <c r="D3844" s="235">
        <v>7</v>
      </c>
      <c r="E3844" s="235">
        <v>2.1</v>
      </c>
      <c r="F3844" s="235" t="s">
        <v>8759</v>
      </c>
      <c r="G3844" s="235" t="s">
        <v>8760</v>
      </c>
      <c r="H3844" s="236">
        <v>2000</v>
      </c>
    </row>
    <row r="3845" ht="14.25" spans="1:8">
      <c r="A3845" s="7">
        <v>3843</v>
      </c>
      <c r="B3845" s="219" t="s">
        <v>8761</v>
      </c>
      <c r="C3845" s="220" t="s">
        <v>32</v>
      </c>
      <c r="D3845" s="220">
        <v>6</v>
      </c>
      <c r="E3845" s="220">
        <v>2.2</v>
      </c>
      <c r="F3845" s="220" t="s">
        <v>8568</v>
      </c>
      <c r="G3845" s="220" t="s">
        <v>8762</v>
      </c>
      <c r="H3845" s="222">
        <v>2000</v>
      </c>
    </row>
    <row r="3846" ht="14.25" spans="1:8">
      <c r="A3846" s="7">
        <v>3844</v>
      </c>
      <c r="B3846" s="219" t="s">
        <v>8763</v>
      </c>
      <c r="C3846" s="220" t="s">
        <v>10</v>
      </c>
      <c r="D3846" s="220">
        <v>6</v>
      </c>
      <c r="E3846" s="220">
        <v>2.5</v>
      </c>
      <c r="F3846" s="220" t="s">
        <v>8568</v>
      </c>
      <c r="G3846" s="220" t="s">
        <v>4162</v>
      </c>
      <c r="H3846" s="222">
        <v>2000</v>
      </c>
    </row>
    <row r="3847" ht="28.5" spans="1:8">
      <c r="A3847" s="7">
        <v>3845</v>
      </c>
      <c r="B3847" s="219" t="s">
        <v>8764</v>
      </c>
      <c r="C3847" s="220" t="s">
        <v>10</v>
      </c>
      <c r="D3847" s="220">
        <v>7</v>
      </c>
      <c r="E3847" s="220">
        <v>3.2</v>
      </c>
      <c r="F3847" s="220" t="s">
        <v>8765</v>
      </c>
      <c r="G3847" s="220" t="s">
        <v>8766</v>
      </c>
      <c r="H3847" s="222">
        <v>2000</v>
      </c>
    </row>
    <row r="3848" ht="14.25" spans="1:8">
      <c r="A3848" s="7">
        <v>3846</v>
      </c>
      <c r="B3848" s="219" t="s">
        <v>8767</v>
      </c>
      <c r="C3848" s="220" t="s">
        <v>10</v>
      </c>
      <c r="D3848" s="220">
        <v>6</v>
      </c>
      <c r="E3848" s="220">
        <v>2.2</v>
      </c>
      <c r="F3848" s="220" t="s">
        <v>8568</v>
      </c>
      <c r="G3848" s="220" t="s">
        <v>8768</v>
      </c>
      <c r="H3848" s="222">
        <v>2000</v>
      </c>
    </row>
    <row r="3849" ht="14.25" spans="1:8">
      <c r="A3849" s="7">
        <v>3847</v>
      </c>
      <c r="B3849" s="219" t="s">
        <v>8769</v>
      </c>
      <c r="C3849" s="220" t="s">
        <v>32</v>
      </c>
      <c r="D3849" s="220">
        <v>6</v>
      </c>
      <c r="E3849" s="220">
        <v>2.1</v>
      </c>
      <c r="F3849" s="220" t="s">
        <v>8568</v>
      </c>
      <c r="G3849" s="220" t="s">
        <v>8768</v>
      </c>
      <c r="H3849" s="222">
        <v>2000</v>
      </c>
    </row>
    <row r="3850" ht="14.25" spans="1:8">
      <c r="A3850" s="7">
        <v>3848</v>
      </c>
      <c r="B3850" s="219" t="s">
        <v>8770</v>
      </c>
      <c r="C3850" s="220" t="s">
        <v>10</v>
      </c>
      <c r="D3850" s="220">
        <v>6</v>
      </c>
      <c r="E3850" s="220">
        <v>2.3</v>
      </c>
      <c r="F3850" s="220" t="s">
        <v>8568</v>
      </c>
      <c r="G3850" s="220" t="s">
        <v>8678</v>
      </c>
      <c r="H3850" s="222">
        <v>2000</v>
      </c>
    </row>
    <row r="3851" ht="14.25" spans="1:8">
      <c r="A3851" s="7">
        <v>3849</v>
      </c>
      <c r="B3851" s="219" t="s">
        <v>8771</v>
      </c>
      <c r="C3851" s="220" t="s">
        <v>32</v>
      </c>
      <c r="D3851" s="220">
        <v>6</v>
      </c>
      <c r="E3851" s="220">
        <v>2.3</v>
      </c>
      <c r="F3851" s="220" t="s">
        <v>8568</v>
      </c>
      <c r="G3851" s="220" t="s">
        <v>8772</v>
      </c>
      <c r="H3851" s="222">
        <v>2000</v>
      </c>
    </row>
    <row r="3852" ht="14.25" spans="1:8">
      <c r="A3852" s="7">
        <v>3850</v>
      </c>
      <c r="B3852" s="219" t="s">
        <v>8773</v>
      </c>
      <c r="C3852" s="220" t="s">
        <v>32</v>
      </c>
      <c r="D3852" s="220">
        <v>6</v>
      </c>
      <c r="E3852" s="220">
        <v>2.2</v>
      </c>
      <c r="F3852" s="220" t="s">
        <v>8568</v>
      </c>
      <c r="G3852" s="220" t="s">
        <v>8772</v>
      </c>
      <c r="H3852" s="222">
        <v>2000</v>
      </c>
    </row>
    <row r="3853" ht="14.25" spans="1:8">
      <c r="A3853" s="7">
        <v>3851</v>
      </c>
      <c r="B3853" s="219" t="s">
        <v>8774</v>
      </c>
      <c r="C3853" s="220" t="s">
        <v>10</v>
      </c>
      <c r="D3853" s="220">
        <v>6</v>
      </c>
      <c r="E3853" s="220">
        <v>2.3</v>
      </c>
      <c r="F3853" s="220" t="s">
        <v>8775</v>
      </c>
      <c r="G3853" s="220" t="s">
        <v>8776</v>
      </c>
      <c r="H3853" s="222">
        <v>2000</v>
      </c>
    </row>
    <row r="3854" ht="28.5" spans="1:8">
      <c r="A3854" s="7">
        <v>3852</v>
      </c>
      <c r="B3854" s="219" t="s">
        <v>8777</v>
      </c>
      <c r="C3854" s="220" t="s">
        <v>32</v>
      </c>
      <c r="D3854" s="220">
        <v>6</v>
      </c>
      <c r="E3854" s="220">
        <v>2.1</v>
      </c>
      <c r="F3854" s="220" t="s">
        <v>8778</v>
      </c>
      <c r="G3854" s="220" t="s">
        <v>8779</v>
      </c>
      <c r="H3854" s="222">
        <v>2000</v>
      </c>
    </row>
    <row r="3855" ht="14.25" spans="1:8">
      <c r="A3855" s="7">
        <v>3853</v>
      </c>
      <c r="B3855" s="219" t="s">
        <v>8780</v>
      </c>
      <c r="C3855" s="220" t="s">
        <v>10</v>
      </c>
      <c r="D3855" s="220">
        <v>6</v>
      </c>
      <c r="E3855" s="220">
        <v>2.5</v>
      </c>
      <c r="F3855" s="220" t="s">
        <v>8568</v>
      </c>
      <c r="G3855" s="220" t="s">
        <v>8762</v>
      </c>
      <c r="H3855" s="222">
        <v>2000</v>
      </c>
    </row>
    <row r="3856" ht="14.25" spans="1:8">
      <c r="A3856" s="7">
        <v>3854</v>
      </c>
      <c r="B3856" s="219" t="s">
        <v>8781</v>
      </c>
      <c r="C3856" s="220" t="s">
        <v>10</v>
      </c>
      <c r="D3856" s="220">
        <v>6</v>
      </c>
      <c r="E3856" s="220">
        <v>2.5</v>
      </c>
      <c r="F3856" s="220" t="s">
        <v>8568</v>
      </c>
      <c r="G3856" s="220" t="s">
        <v>4162</v>
      </c>
      <c r="H3856" s="222">
        <v>2000</v>
      </c>
    </row>
    <row r="3857" ht="14.25" spans="1:8">
      <c r="A3857" s="7">
        <v>3855</v>
      </c>
      <c r="B3857" s="219" t="s">
        <v>8782</v>
      </c>
      <c r="C3857" s="220" t="s">
        <v>32</v>
      </c>
      <c r="D3857" s="220">
        <v>6</v>
      </c>
      <c r="E3857" s="220">
        <v>2.21</v>
      </c>
      <c r="F3857" s="220" t="s">
        <v>1122</v>
      </c>
      <c r="G3857" s="220" t="s">
        <v>4888</v>
      </c>
      <c r="H3857" s="222">
        <v>2000</v>
      </c>
    </row>
    <row r="3858" ht="42.75" spans="1:8">
      <c r="A3858" s="7">
        <v>3856</v>
      </c>
      <c r="B3858" s="219" t="s">
        <v>8783</v>
      </c>
      <c r="C3858" s="220" t="s">
        <v>10</v>
      </c>
      <c r="D3858" s="220">
        <v>6</v>
      </c>
      <c r="E3858" s="220">
        <v>3.5</v>
      </c>
      <c r="F3858" s="220" t="s">
        <v>8784</v>
      </c>
      <c r="G3858" s="220" t="s">
        <v>8785</v>
      </c>
      <c r="H3858" s="222">
        <v>2000</v>
      </c>
    </row>
    <row r="3859" ht="28.5" spans="1:8">
      <c r="A3859" s="7">
        <v>3857</v>
      </c>
      <c r="B3859" s="219" t="s">
        <v>8786</v>
      </c>
      <c r="C3859" s="220" t="s">
        <v>32</v>
      </c>
      <c r="D3859" s="220">
        <v>6</v>
      </c>
      <c r="E3859" s="220">
        <v>2.1</v>
      </c>
      <c r="F3859" s="220" t="s">
        <v>8787</v>
      </c>
      <c r="G3859" s="220" t="s">
        <v>8788</v>
      </c>
      <c r="H3859" s="222">
        <v>2000</v>
      </c>
    </row>
    <row r="3860" ht="14.25" spans="1:8">
      <c r="A3860" s="7">
        <v>3858</v>
      </c>
      <c r="B3860" s="219" t="s">
        <v>8789</v>
      </c>
      <c r="C3860" s="220" t="s">
        <v>10</v>
      </c>
      <c r="D3860" s="220">
        <v>6</v>
      </c>
      <c r="E3860" s="220">
        <v>2.85</v>
      </c>
      <c r="F3860" s="220" t="s">
        <v>1122</v>
      </c>
      <c r="G3860" s="220" t="s">
        <v>8790</v>
      </c>
      <c r="H3860" s="222">
        <v>2000</v>
      </c>
    </row>
    <row r="3861" ht="28.5" spans="1:8">
      <c r="A3861" s="7">
        <v>3859</v>
      </c>
      <c r="B3861" s="219" t="s">
        <v>8791</v>
      </c>
      <c r="C3861" s="220" t="s">
        <v>10</v>
      </c>
      <c r="D3861" s="220">
        <v>6</v>
      </c>
      <c r="E3861" s="220">
        <v>2.21</v>
      </c>
      <c r="F3861" s="220" t="s">
        <v>8792</v>
      </c>
      <c r="G3861" s="220" t="s">
        <v>8793</v>
      </c>
      <c r="H3861" s="222">
        <v>2000</v>
      </c>
    </row>
    <row r="3862" ht="28.5" spans="1:8">
      <c r="A3862" s="7">
        <v>3860</v>
      </c>
      <c r="B3862" s="219" t="s">
        <v>8794</v>
      </c>
      <c r="C3862" s="220" t="s">
        <v>10</v>
      </c>
      <c r="D3862" s="220">
        <v>6</v>
      </c>
      <c r="E3862" s="220">
        <v>2.58</v>
      </c>
      <c r="F3862" s="220" t="s">
        <v>8792</v>
      </c>
      <c r="G3862" s="220" t="s">
        <v>8793</v>
      </c>
      <c r="H3862" s="222">
        <v>2000</v>
      </c>
    </row>
    <row r="3863" ht="14.25" spans="1:8">
      <c r="A3863" s="7">
        <v>3861</v>
      </c>
      <c r="B3863" s="219" t="s">
        <v>8795</v>
      </c>
      <c r="C3863" s="220" t="s">
        <v>32</v>
      </c>
      <c r="D3863" s="220">
        <v>6</v>
      </c>
      <c r="E3863" s="220">
        <v>2.1</v>
      </c>
      <c r="F3863" s="220" t="s">
        <v>1122</v>
      </c>
      <c r="G3863" s="220" t="s">
        <v>8678</v>
      </c>
      <c r="H3863" s="222">
        <v>2000</v>
      </c>
    </row>
    <row r="3864" ht="14.25" spans="1:8">
      <c r="A3864" s="7">
        <v>3862</v>
      </c>
      <c r="B3864" s="219" t="s">
        <v>8796</v>
      </c>
      <c r="C3864" s="220" t="s">
        <v>10</v>
      </c>
      <c r="D3864" s="220">
        <v>6</v>
      </c>
      <c r="E3864" s="220">
        <v>2.2</v>
      </c>
      <c r="F3864" s="220" t="s">
        <v>1122</v>
      </c>
      <c r="G3864" s="220" t="s">
        <v>8797</v>
      </c>
      <c r="H3864" s="222">
        <v>2000</v>
      </c>
    </row>
    <row r="3865" ht="28.5" spans="1:8">
      <c r="A3865" s="7">
        <v>3863</v>
      </c>
      <c r="B3865" s="219" t="s">
        <v>8798</v>
      </c>
      <c r="C3865" s="220" t="s">
        <v>10</v>
      </c>
      <c r="D3865" s="220">
        <v>6</v>
      </c>
      <c r="E3865" s="220">
        <v>2.82</v>
      </c>
      <c r="F3865" s="220" t="s">
        <v>8799</v>
      </c>
      <c r="G3865" s="220" t="s">
        <v>8800</v>
      </c>
      <c r="H3865" s="222">
        <v>2000</v>
      </c>
    </row>
    <row r="3866" ht="28.5" spans="1:8">
      <c r="A3866" s="7">
        <v>3864</v>
      </c>
      <c r="B3866" s="219" t="s">
        <v>8801</v>
      </c>
      <c r="C3866" s="220" t="s">
        <v>10</v>
      </c>
      <c r="D3866" s="220">
        <v>6</v>
      </c>
      <c r="E3866" s="220">
        <v>2.91</v>
      </c>
      <c r="F3866" s="220" t="s">
        <v>8802</v>
      </c>
      <c r="G3866" s="220" t="s">
        <v>8619</v>
      </c>
      <c r="H3866" s="222">
        <v>2000</v>
      </c>
    </row>
    <row r="3867" ht="28.5" spans="1:8">
      <c r="A3867" s="7">
        <v>3865</v>
      </c>
      <c r="B3867" s="219" t="s">
        <v>8803</v>
      </c>
      <c r="C3867" s="220" t="s">
        <v>32</v>
      </c>
      <c r="D3867" s="220">
        <v>6</v>
      </c>
      <c r="E3867" s="220">
        <v>2.78</v>
      </c>
      <c r="F3867" s="220" t="s">
        <v>8802</v>
      </c>
      <c r="G3867" s="220" t="s">
        <v>8619</v>
      </c>
      <c r="H3867" s="222">
        <v>2000</v>
      </c>
    </row>
    <row r="3868" ht="14.25" spans="1:8">
      <c r="A3868" s="7">
        <v>3866</v>
      </c>
      <c r="B3868" s="219" t="s">
        <v>8804</v>
      </c>
      <c r="C3868" s="220" t="s">
        <v>10</v>
      </c>
      <c r="D3868" s="220">
        <v>6</v>
      </c>
      <c r="E3868" s="220">
        <v>2.05</v>
      </c>
      <c r="F3868" s="220" t="s">
        <v>1122</v>
      </c>
      <c r="G3868" s="220" t="s">
        <v>8678</v>
      </c>
      <c r="H3868" s="222">
        <v>2000</v>
      </c>
    </row>
    <row r="3869" ht="14.25" spans="1:8">
      <c r="A3869" s="7">
        <v>3867</v>
      </c>
      <c r="B3869" s="219" t="s">
        <v>8805</v>
      </c>
      <c r="C3869" s="220" t="s">
        <v>10</v>
      </c>
      <c r="D3869" s="220">
        <v>6</v>
      </c>
      <c r="E3869" s="220">
        <v>2.52</v>
      </c>
      <c r="F3869" s="220" t="s">
        <v>1122</v>
      </c>
      <c r="G3869" s="220" t="s">
        <v>4888</v>
      </c>
      <c r="H3869" s="222">
        <v>2000</v>
      </c>
    </row>
    <row r="3870" ht="28.5" spans="1:8">
      <c r="A3870" s="7">
        <v>3868</v>
      </c>
      <c r="B3870" s="219" t="s">
        <v>8806</v>
      </c>
      <c r="C3870" s="220" t="s">
        <v>10</v>
      </c>
      <c r="D3870" s="220">
        <v>6</v>
      </c>
      <c r="E3870" s="220">
        <v>2.4</v>
      </c>
      <c r="F3870" s="220" t="s">
        <v>8807</v>
      </c>
      <c r="G3870" s="220" t="s">
        <v>8808</v>
      </c>
      <c r="H3870" s="222">
        <v>2000</v>
      </c>
    </row>
    <row r="3871" ht="14.25" spans="1:8">
      <c r="A3871" s="7">
        <v>3869</v>
      </c>
      <c r="B3871" s="227" t="s">
        <v>8809</v>
      </c>
      <c r="C3871" s="211" t="s">
        <v>32</v>
      </c>
      <c r="D3871" s="211">
        <v>6</v>
      </c>
      <c r="E3871" s="211">
        <v>2.06</v>
      </c>
      <c r="F3871" s="198" t="s">
        <v>1122</v>
      </c>
      <c r="G3871" s="211" t="s">
        <v>8464</v>
      </c>
      <c r="H3871" s="228">
        <v>2000</v>
      </c>
    </row>
    <row r="3872" ht="28.5" spans="1:8">
      <c r="A3872" s="7">
        <v>3870</v>
      </c>
      <c r="B3872" s="254" t="s">
        <v>8810</v>
      </c>
      <c r="C3872" s="255" t="e">
        <f>IF(OR(LEN(#REF!)=15,LEN(#REF!)=18),IF(MOD(MID(#REF!,15,3)*1,2),"男","女"),#N/A)</f>
        <v>#REF!</v>
      </c>
      <c r="D3872" s="255">
        <v>7</v>
      </c>
      <c r="E3872" s="255">
        <v>2.1</v>
      </c>
      <c r="F3872" s="255" t="s">
        <v>8811</v>
      </c>
      <c r="G3872" s="255" t="s">
        <v>8812</v>
      </c>
      <c r="H3872" s="256">
        <v>2000</v>
      </c>
    </row>
    <row r="3873" ht="42.75" spans="1:8">
      <c r="A3873" s="7">
        <v>3871</v>
      </c>
      <c r="B3873" s="257" t="s">
        <v>8813</v>
      </c>
      <c r="C3873" s="258" t="e">
        <f>IF(OR(LEN(#REF!)=15,LEN(#REF!)=18),IF(MOD(MID(#REF!,15,3)*1,2),"男","女"),#N/A)</f>
        <v>#REF!</v>
      </c>
      <c r="D3873" s="258">
        <v>6</v>
      </c>
      <c r="E3873" s="258">
        <v>2.52</v>
      </c>
      <c r="F3873" s="258" t="s">
        <v>8814</v>
      </c>
      <c r="G3873" s="258" t="s">
        <v>8815</v>
      </c>
      <c r="H3873" s="259">
        <v>2000</v>
      </c>
    </row>
    <row r="3874" ht="42.75" spans="1:8">
      <c r="A3874" s="7">
        <v>3872</v>
      </c>
      <c r="B3874" s="254" t="s">
        <v>8816</v>
      </c>
      <c r="C3874" s="255" t="e">
        <f>IF(OR(LEN(#REF!)=15,LEN(#REF!)=18),IF(MOD(MID(#REF!,15,3)*1,2),"男","女"),#N/A)</f>
        <v>#REF!</v>
      </c>
      <c r="D3874" s="255">
        <v>6</v>
      </c>
      <c r="E3874" s="255">
        <v>2.64</v>
      </c>
      <c r="F3874" s="255" t="s">
        <v>8817</v>
      </c>
      <c r="G3874" s="255" t="s">
        <v>8818</v>
      </c>
      <c r="H3874" s="256">
        <v>2000</v>
      </c>
    </row>
    <row r="3875" ht="14.25" spans="1:8">
      <c r="A3875" s="7">
        <v>3873</v>
      </c>
      <c r="B3875" s="254" t="s">
        <v>8819</v>
      </c>
      <c r="C3875" s="255" t="e">
        <f>IF(OR(LEN(#REF!)=15,LEN(#REF!)=18),IF(MOD(MID(#REF!,15,3)*1,2),"男","女"),#N/A)</f>
        <v>#REF!</v>
      </c>
      <c r="D3875" s="255">
        <v>6</v>
      </c>
      <c r="E3875" s="255">
        <v>2.4</v>
      </c>
      <c r="F3875" s="255" t="s">
        <v>8820</v>
      </c>
      <c r="G3875" s="255" t="s">
        <v>8537</v>
      </c>
      <c r="H3875" s="256">
        <v>2000</v>
      </c>
    </row>
    <row r="3876" ht="42.75" spans="1:8">
      <c r="A3876" s="7">
        <v>3874</v>
      </c>
      <c r="B3876" s="254" t="s">
        <v>8821</v>
      </c>
      <c r="C3876" s="255" t="e">
        <f>IF(OR(LEN(#REF!)=15,LEN(#REF!)=18),IF(MOD(MID(#REF!,15,3)*1,2),"男","女"),#N/A)</f>
        <v>#REF!</v>
      </c>
      <c r="D3876" s="255">
        <v>7</v>
      </c>
      <c r="E3876" s="255">
        <v>2.1</v>
      </c>
      <c r="F3876" s="255" t="s">
        <v>8822</v>
      </c>
      <c r="G3876" s="255" t="s">
        <v>8823</v>
      </c>
      <c r="H3876" s="256">
        <v>2000</v>
      </c>
    </row>
    <row r="3877" ht="14.25" spans="1:8">
      <c r="A3877" s="7">
        <v>3875</v>
      </c>
      <c r="B3877" s="254" t="s">
        <v>8824</v>
      </c>
      <c r="C3877" s="255" t="e">
        <f>IF(OR(LEN(#REF!)=15,LEN(#REF!)=18),IF(MOD(MID(#REF!,15,3)*1,2),"男","女"),#N/A)</f>
        <v>#REF!</v>
      </c>
      <c r="D3877" s="255">
        <v>6</v>
      </c>
      <c r="E3877" s="255">
        <v>2.7</v>
      </c>
      <c r="F3877" s="255" t="s">
        <v>8820</v>
      </c>
      <c r="G3877" s="255" t="s">
        <v>8537</v>
      </c>
      <c r="H3877" s="256">
        <v>2000</v>
      </c>
    </row>
    <row r="3878" ht="28.5" spans="1:8">
      <c r="A3878" s="7">
        <v>3876</v>
      </c>
      <c r="B3878" s="254" t="s">
        <v>8825</v>
      </c>
      <c r="C3878" s="255" t="e">
        <f>IF(OR(LEN(#REF!)=15,LEN(#REF!)=18),IF(MOD(MID(#REF!,15,3)*1,2),"男","女"),#N/A)</f>
        <v>#REF!</v>
      </c>
      <c r="D3878" s="255">
        <v>7</v>
      </c>
      <c r="E3878" s="255">
        <v>2.1</v>
      </c>
      <c r="F3878" s="255" t="s">
        <v>8826</v>
      </c>
      <c r="G3878" s="255" t="s">
        <v>8827</v>
      </c>
      <c r="H3878" s="256">
        <v>2000</v>
      </c>
    </row>
    <row r="3879" ht="42.75" spans="1:8">
      <c r="A3879" s="7">
        <v>3877</v>
      </c>
      <c r="B3879" s="254" t="s">
        <v>8828</v>
      </c>
      <c r="C3879" s="255" t="e">
        <f>IF(OR(LEN(#REF!)=15,LEN(#REF!)=18),IF(MOD(MID(#REF!,15,3)*1,2),"男","女"),#N/A)</f>
        <v>#REF!</v>
      </c>
      <c r="D3879" s="255">
        <v>6</v>
      </c>
      <c r="E3879" s="255">
        <v>2.1</v>
      </c>
      <c r="F3879" s="255" t="s">
        <v>8829</v>
      </c>
      <c r="G3879" s="255" t="s">
        <v>8830</v>
      </c>
      <c r="H3879" s="256">
        <v>2000</v>
      </c>
    </row>
    <row r="3880" ht="28.5" spans="1:8">
      <c r="A3880" s="7">
        <v>3878</v>
      </c>
      <c r="B3880" s="254" t="s">
        <v>8831</v>
      </c>
      <c r="C3880" s="255" t="e">
        <f>IF(OR(LEN(#REF!)=15,LEN(#REF!)=18),IF(MOD(MID(#REF!,15,3)*1,2),"男","女"),#N/A)</f>
        <v>#REF!</v>
      </c>
      <c r="D3880" s="255">
        <v>7</v>
      </c>
      <c r="E3880" s="255">
        <v>2.1</v>
      </c>
      <c r="F3880" s="255" t="s">
        <v>3224</v>
      </c>
      <c r="G3880" s="255" t="s">
        <v>8832</v>
      </c>
      <c r="H3880" s="256">
        <v>2000</v>
      </c>
    </row>
    <row r="3881" ht="28.5" spans="1:8">
      <c r="A3881" s="7">
        <v>3879</v>
      </c>
      <c r="B3881" s="254" t="s">
        <v>8833</v>
      </c>
      <c r="C3881" s="255" t="e">
        <f>IF(OR(LEN(#REF!)=15,LEN(#REF!)=18),IF(MOD(MID(#REF!,15,3)*1,2),"男","女"),#N/A)</f>
        <v>#REF!</v>
      </c>
      <c r="D3881" s="255">
        <v>7</v>
      </c>
      <c r="E3881" s="255">
        <v>2.1</v>
      </c>
      <c r="F3881" s="255" t="s">
        <v>8811</v>
      </c>
      <c r="G3881" s="255" t="s">
        <v>8812</v>
      </c>
      <c r="H3881" s="256">
        <v>2000</v>
      </c>
    </row>
    <row r="3882" ht="14.25" spans="1:8">
      <c r="A3882" s="7">
        <v>3880</v>
      </c>
      <c r="B3882" s="254" t="s">
        <v>8834</v>
      </c>
      <c r="C3882" s="255" t="e">
        <f>IF(OR(LEN(#REF!)=15,LEN(#REF!)=18),IF(MOD(MID(#REF!,15,3)*1,2),"男","女"),#N/A)</f>
        <v>#REF!</v>
      </c>
      <c r="D3882" s="255">
        <v>7</v>
      </c>
      <c r="E3882" s="255">
        <v>2.2</v>
      </c>
      <c r="F3882" s="255" t="s">
        <v>1244</v>
      </c>
      <c r="G3882" s="255" t="s">
        <v>8835</v>
      </c>
      <c r="H3882" s="256">
        <v>2000</v>
      </c>
    </row>
    <row r="3883" ht="28.5" spans="1:8">
      <c r="A3883" s="7">
        <v>3881</v>
      </c>
      <c r="B3883" s="254" t="s">
        <v>8836</v>
      </c>
      <c r="C3883" s="255" t="e">
        <f>IF(OR(LEN(#REF!)=15,LEN(#REF!)=18),IF(MOD(MID(#REF!,15,3)*1,2),"男","女"),#N/A)</f>
        <v>#REF!</v>
      </c>
      <c r="D3883" s="255">
        <v>6</v>
      </c>
      <c r="E3883" s="255">
        <v>2.2</v>
      </c>
      <c r="F3883" s="255" t="s">
        <v>8837</v>
      </c>
      <c r="G3883" s="255" t="s">
        <v>8838</v>
      </c>
      <c r="H3883" s="256">
        <v>2000</v>
      </c>
    </row>
    <row r="3884" ht="28.5" spans="1:8">
      <c r="A3884" s="7">
        <v>3882</v>
      </c>
      <c r="B3884" s="254" t="s">
        <v>8839</v>
      </c>
      <c r="C3884" s="255" t="e">
        <f>IF(OR(LEN(#REF!)=15,LEN(#REF!)=18),IF(MOD(MID(#REF!,15,3)*1,2),"男","女"),#N/A)</f>
        <v>#REF!</v>
      </c>
      <c r="D3884" s="255">
        <v>6</v>
      </c>
      <c r="E3884" s="255">
        <v>2.3</v>
      </c>
      <c r="F3884" s="255" t="s">
        <v>8837</v>
      </c>
      <c r="G3884" s="255" t="s">
        <v>8838</v>
      </c>
      <c r="H3884" s="256">
        <v>2000</v>
      </c>
    </row>
    <row r="3885" ht="28.5" spans="1:8">
      <c r="A3885" s="7">
        <v>3883</v>
      </c>
      <c r="B3885" s="260" t="s">
        <v>8840</v>
      </c>
      <c r="C3885" s="247" t="s">
        <v>32</v>
      </c>
      <c r="D3885" s="247" t="s">
        <v>4474</v>
      </c>
      <c r="E3885" s="247" t="s">
        <v>1418</v>
      </c>
      <c r="F3885" s="261" t="s">
        <v>8841</v>
      </c>
      <c r="G3885" s="247" t="s">
        <v>8842</v>
      </c>
      <c r="H3885" s="262">
        <v>2000</v>
      </c>
    </row>
    <row r="3886" ht="42.75" spans="1:8">
      <c r="A3886" s="7">
        <v>3884</v>
      </c>
      <c r="B3886" s="260" t="s">
        <v>8843</v>
      </c>
      <c r="C3886" s="247" t="s">
        <v>10</v>
      </c>
      <c r="D3886" s="247" t="s">
        <v>1417</v>
      </c>
      <c r="E3886" s="247" t="s">
        <v>8844</v>
      </c>
      <c r="F3886" s="261" t="s">
        <v>8845</v>
      </c>
      <c r="G3886" s="247" t="s">
        <v>8846</v>
      </c>
      <c r="H3886" s="262">
        <v>2000</v>
      </c>
    </row>
    <row r="3887" ht="42.75" spans="1:8">
      <c r="A3887" s="7">
        <v>3885</v>
      </c>
      <c r="B3887" s="260" t="s">
        <v>8847</v>
      </c>
      <c r="C3887" s="247" t="s">
        <v>32</v>
      </c>
      <c r="D3887" s="247" t="s">
        <v>1417</v>
      </c>
      <c r="E3887" s="247" t="s">
        <v>8848</v>
      </c>
      <c r="F3887" s="261" t="s">
        <v>8845</v>
      </c>
      <c r="G3887" s="247" t="s">
        <v>8846</v>
      </c>
      <c r="H3887" s="262">
        <v>2000</v>
      </c>
    </row>
    <row r="3888" ht="42.75" spans="1:8">
      <c r="A3888" s="7">
        <v>3886</v>
      </c>
      <c r="B3888" s="260" t="s">
        <v>8849</v>
      </c>
      <c r="C3888" s="247" t="s">
        <v>10</v>
      </c>
      <c r="D3888" s="247" t="s">
        <v>4474</v>
      </c>
      <c r="E3888" s="247" t="s">
        <v>1418</v>
      </c>
      <c r="F3888" s="261" t="s">
        <v>8850</v>
      </c>
      <c r="G3888" s="247" t="s">
        <v>2054</v>
      </c>
      <c r="H3888" s="262">
        <v>2000</v>
      </c>
    </row>
    <row r="3889" ht="28.5" spans="1:8">
      <c r="A3889" s="7">
        <v>3887</v>
      </c>
      <c r="B3889" s="260" t="s">
        <v>8851</v>
      </c>
      <c r="C3889" s="247" t="s">
        <v>10</v>
      </c>
      <c r="D3889" s="247" t="s">
        <v>4474</v>
      </c>
      <c r="E3889" s="247" t="s">
        <v>8852</v>
      </c>
      <c r="F3889" s="261" t="s">
        <v>8853</v>
      </c>
      <c r="G3889" s="247" t="s">
        <v>1892</v>
      </c>
      <c r="H3889" s="262">
        <v>2000</v>
      </c>
    </row>
    <row r="3890" ht="42.75" spans="1:8">
      <c r="A3890" s="7">
        <v>3888</v>
      </c>
      <c r="B3890" s="260" t="s">
        <v>8854</v>
      </c>
      <c r="C3890" s="247" t="s">
        <v>10</v>
      </c>
      <c r="D3890" s="247" t="s">
        <v>1417</v>
      </c>
      <c r="E3890" s="247" t="s">
        <v>8855</v>
      </c>
      <c r="F3890" s="261" t="s">
        <v>8856</v>
      </c>
      <c r="G3890" s="247" t="s">
        <v>6535</v>
      </c>
      <c r="H3890" s="262">
        <v>2000</v>
      </c>
    </row>
    <row r="3891" ht="28.5" spans="1:8">
      <c r="A3891" s="7">
        <v>3889</v>
      </c>
      <c r="B3891" s="260" t="s">
        <v>8857</v>
      </c>
      <c r="C3891" s="247" t="s">
        <v>32</v>
      </c>
      <c r="D3891" s="247" t="s">
        <v>1417</v>
      </c>
      <c r="E3891" s="247" t="s">
        <v>8858</v>
      </c>
      <c r="F3891" s="261" t="s">
        <v>8859</v>
      </c>
      <c r="G3891" s="247" t="s">
        <v>8860</v>
      </c>
      <c r="H3891" s="262">
        <v>2000</v>
      </c>
    </row>
    <row r="3892" ht="28.5" spans="1:8">
      <c r="A3892" s="7">
        <v>3890</v>
      </c>
      <c r="B3892" s="260" t="s">
        <v>8861</v>
      </c>
      <c r="C3892" s="247" t="s">
        <v>32</v>
      </c>
      <c r="D3892" s="247" t="s">
        <v>4474</v>
      </c>
      <c r="E3892" s="247" t="s">
        <v>8862</v>
      </c>
      <c r="F3892" s="263" t="s">
        <v>8863</v>
      </c>
      <c r="G3892" s="247" t="s">
        <v>8812</v>
      </c>
      <c r="H3892" s="262">
        <v>2000</v>
      </c>
    </row>
    <row r="3893" ht="28.5" spans="1:8">
      <c r="A3893" s="7">
        <v>3891</v>
      </c>
      <c r="B3893" s="264" t="s">
        <v>8864</v>
      </c>
      <c r="C3893" s="247" t="s">
        <v>10</v>
      </c>
      <c r="D3893" s="247" t="s">
        <v>4474</v>
      </c>
      <c r="E3893" s="247" t="s">
        <v>8862</v>
      </c>
      <c r="F3893" s="263" t="s">
        <v>8863</v>
      </c>
      <c r="G3893" s="247" t="s">
        <v>8812</v>
      </c>
      <c r="H3893" s="262">
        <v>2000</v>
      </c>
    </row>
    <row r="3894" ht="28.5" spans="1:8">
      <c r="A3894" s="7">
        <v>3892</v>
      </c>
      <c r="B3894" s="265" t="s">
        <v>8865</v>
      </c>
      <c r="C3894" s="266" t="s">
        <v>10</v>
      </c>
      <c r="D3894" s="255">
        <v>6</v>
      </c>
      <c r="E3894" s="255">
        <v>2.4</v>
      </c>
      <c r="F3894" s="246" t="s">
        <v>8866</v>
      </c>
      <c r="G3894" s="245" t="s">
        <v>8867</v>
      </c>
      <c r="H3894" s="247">
        <v>2000</v>
      </c>
    </row>
    <row r="3895" ht="28.5" spans="1:8">
      <c r="A3895" s="7">
        <v>3893</v>
      </c>
      <c r="B3895" s="264" t="s">
        <v>8868</v>
      </c>
      <c r="C3895" s="220" t="s">
        <v>32</v>
      </c>
      <c r="D3895" s="255">
        <v>6</v>
      </c>
      <c r="E3895" s="255">
        <v>2.2</v>
      </c>
      <c r="F3895" s="246" t="s">
        <v>8866</v>
      </c>
      <c r="G3895" s="245" t="s">
        <v>8867</v>
      </c>
      <c r="H3895" s="247">
        <v>2000</v>
      </c>
    </row>
    <row r="3896" ht="14.25" spans="1:8">
      <c r="A3896" s="7">
        <v>3894</v>
      </c>
      <c r="B3896" s="267" t="s">
        <v>8869</v>
      </c>
      <c r="C3896" s="245" t="s">
        <v>10</v>
      </c>
      <c r="D3896" s="255">
        <v>6</v>
      </c>
      <c r="E3896" s="255">
        <v>2.58</v>
      </c>
      <c r="F3896" s="246" t="s">
        <v>8870</v>
      </c>
      <c r="G3896" s="245" t="s">
        <v>8871</v>
      </c>
      <c r="H3896" s="247">
        <v>2000</v>
      </c>
    </row>
    <row r="3897" ht="14.25" spans="1:8">
      <c r="A3897" s="7">
        <v>3895</v>
      </c>
      <c r="B3897" s="267" t="s">
        <v>8872</v>
      </c>
      <c r="C3897" s="245" t="s">
        <v>32</v>
      </c>
      <c r="D3897" s="255">
        <v>6</v>
      </c>
      <c r="E3897" s="268">
        <v>2.58</v>
      </c>
      <c r="F3897" s="246" t="s">
        <v>8870</v>
      </c>
      <c r="G3897" s="245" t="s">
        <v>8871</v>
      </c>
      <c r="H3897" s="247">
        <v>2000</v>
      </c>
    </row>
    <row r="3898" ht="28.5" spans="1:8">
      <c r="A3898" s="7">
        <v>3896</v>
      </c>
      <c r="B3898" s="265" t="s">
        <v>8873</v>
      </c>
      <c r="C3898" s="266" t="s">
        <v>10</v>
      </c>
      <c r="D3898" s="255">
        <v>6</v>
      </c>
      <c r="E3898" s="268">
        <v>3</v>
      </c>
      <c r="F3898" s="269" t="s">
        <v>8874</v>
      </c>
      <c r="G3898" s="245" t="s">
        <v>8875</v>
      </c>
      <c r="H3898" s="247">
        <v>2000</v>
      </c>
    </row>
    <row r="3899" ht="14.25" spans="1:8">
      <c r="A3899" s="7">
        <v>3897</v>
      </c>
      <c r="B3899" s="265" t="s">
        <v>8876</v>
      </c>
      <c r="C3899" s="266" t="s">
        <v>32</v>
      </c>
      <c r="D3899" s="255">
        <v>6</v>
      </c>
      <c r="E3899" s="268">
        <v>2.3</v>
      </c>
      <c r="F3899" s="246" t="s">
        <v>8877</v>
      </c>
      <c r="G3899" s="245" t="s">
        <v>8878</v>
      </c>
      <c r="H3899" s="247">
        <v>2000</v>
      </c>
    </row>
    <row r="3900" ht="14.25" spans="1:8">
      <c r="A3900" s="7">
        <v>3898</v>
      </c>
      <c r="B3900" s="267" t="s">
        <v>8879</v>
      </c>
      <c r="C3900" s="245" t="s">
        <v>10</v>
      </c>
      <c r="D3900" s="255">
        <v>6</v>
      </c>
      <c r="E3900" s="268">
        <v>2.2</v>
      </c>
      <c r="F3900" s="246" t="s">
        <v>8880</v>
      </c>
      <c r="G3900" s="245" t="s">
        <v>8881</v>
      </c>
      <c r="H3900" s="247">
        <v>2000</v>
      </c>
    </row>
    <row r="3901" ht="14.25" spans="1:8">
      <c r="A3901" s="7">
        <v>3899</v>
      </c>
      <c r="B3901" s="267" t="s">
        <v>8882</v>
      </c>
      <c r="C3901" s="245" t="s">
        <v>32</v>
      </c>
      <c r="D3901" s="255">
        <v>6</v>
      </c>
      <c r="E3901" s="268">
        <v>2.1</v>
      </c>
      <c r="F3901" s="246" t="s">
        <v>8880</v>
      </c>
      <c r="G3901" s="245" t="s">
        <v>8881</v>
      </c>
      <c r="H3901" s="247">
        <v>2000</v>
      </c>
    </row>
    <row r="3902" ht="14.25" spans="1:8">
      <c r="A3902" s="7">
        <v>3900</v>
      </c>
      <c r="B3902" s="267" t="s">
        <v>8883</v>
      </c>
      <c r="C3902" s="245" t="s">
        <v>10</v>
      </c>
      <c r="D3902" s="255">
        <v>6</v>
      </c>
      <c r="E3902" s="268">
        <v>2.7</v>
      </c>
      <c r="F3902" s="246" t="s">
        <v>8884</v>
      </c>
      <c r="G3902" s="245" t="s">
        <v>8885</v>
      </c>
      <c r="H3902" s="247">
        <v>2000</v>
      </c>
    </row>
    <row r="3903" ht="14.25" spans="1:8">
      <c r="A3903" s="7">
        <v>3901</v>
      </c>
      <c r="B3903" s="267" t="s">
        <v>8886</v>
      </c>
      <c r="C3903" s="245" t="s">
        <v>32</v>
      </c>
      <c r="D3903" s="255">
        <v>6</v>
      </c>
      <c r="E3903" s="268">
        <v>2.4</v>
      </c>
      <c r="F3903" s="246" t="s">
        <v>8884</v>
      </c>
      <c r="G3903" s="245" t="s">
        <v>8885</v>
      </c>
      <c r="H3903" s="247">
        <v>2000</v>
      </c>
    </row>
    <row r="3904" ht="14.25" spans="1:8">
      <c r="A3904" s="7">
        <v>3902</v>
      </c>
      <c r="B3904" s="265" t="s">
        <v>4615</v>
      </c>
      <c r="C3904" s="266" t="s">
        <v>10</v>
      </c>
      <c r="D3904" s="255">
        <v>6</v>
      </c>
      <c r="E3904" s="255">
        <v>2.1</v>
      </c>
      <c r="F3904" s="269" t="s">
        <v>8887</v>
      </c>
      <c r="G3904" s="245" t="s">
        <v>8888</v>
      </c>
      <c r="H3904" s="247">
        <v>2000</v>
      </c>
    </row>
    <row r="3905" ht="14.25" spans="1:8">
      <c r="A3905" s="7">
        <v>3903</v>
      </c>
      <c r="B3905" s="265" t="s">
        <v>8889</v>
      </c>
      <c r="C3905" s="266" t="s">
        <v>10</v>
      </c>
      <c r="D3905" s="255">
        <v>6</v>
      </c>
      <c r="E3905" s="255">
        <v>2.46</v>
      </c>
      <c r="F3905" s="246" t="s">
        <v>8890</v>
      </c>
      <c r="G3905" s="245" t="s">
        <v>8891</v>
      </c>
      <c r="H3905" s="247">
        <v>2000</v>
      </c>
    </row>
    <row r="3906" ht="28.5" spans="1:8">
      <c r="A3906" s="7">
        <v>3904</v>
      </c>
      <c r="B3906" s="219" t="s">
        <v>8892</v>
      </c>
      <c r="C3906" s="220" t="s">
        <v>10</v>
      </c>
      <c r="D3906" s="220">
        <v>7</v>
      </c>
      <c r="E3906" s="220">
        <v>2.3</v>
      </c>
      <c r="F3906" s="220" t="s">
        <v>8893</v>
      </c>
      <c r="G3906" s="220" t="s">
        <v>8504</v>
      </c>
      <c r="H3906" s="222">
        <v>2000</v>
      </c>
    </row>
    <row r="3907" ht="28.5" spans="1:8">
      <c r="A3907" s="7">
        <v>3905</v>
      </c>
      <c r="B3907" s="219" t="s">
        <v>8894</v>
      </c>
      <c r="C3907" s="220" t="s">
        <v>10</v>
      </c>
      <c r="D3907" s="220">
        <v>7</v>
      </c>
      <c r="E3907" s="220">
        <v>2.73</v>
      </c>
      <c r="F3907" s="220" t="s">
        <v>8895</v>
      </c>
      <c r="G3907" s="220" t="s">
        <v>8520</v>
      </c>
      <c r="H3907" s="222">
        <v>2000</v>
      </c>
    </row>
    <row r="3908" ht="14.25" spans="1:8">
      <c r="A3908" s="7">
        <v>3906</v>
      </c>
      <c r="B3908" s="219" t="s">
        <v>8896</v>
      </c>
      <c r="C3908" s="220" t="s">
        <v>10</v>
      </c>
      <c r="D3908" s="220">
        <v>7</v>
      </c>
      <c r="E3908" s="220">
        <v>2.2</v>
      </c>
      <c r="F3908" s="220" t="s">
        <v>8897</v>
      </c>
      <c r="G3908" s="220" t="s">
        <v>8898</v>
      </c>
      <c r="H3908" s="222">
        <v>2000</v>
      </c>
    </row>
    <row r="3909" ht="28.5" spans="1:8">
      <c r="A3909" s="7">
        <v>3907</v>
      </c>
      <c r="B3909" s="219" t="s">
        <v>8899</v>
      </c>
      <c r="C3909" s="220" t="s">
        <v>10</v>
      </c>
      <c r="D3909" s="220">
        <v>7</v>
      </c>
      <c r="E3909" s="220">
        <v>2.2</v>
      </c>
      <c r="F3909" s="220" t="s">
        <v>8900</v>
      </c>
      <c r="G3909" s="220" t="s">
        <v>8898</v>
      </c>
      <c r="H3909" s="222">
        <v>2000</v>
      </c>
    </row>
    <row r="3910" ht="28.5" spans="1:8">
      <c r="A3910" s="7">
        <v>3908</v>
      </c>
      <c r="B3910" s="267" t="s">
        <v>8901</v>
      </c>
      <c r="C3910" s="245" t="s">
        <v>10</v>
      </c>
      <c r="D3910" s="245">
        <v>6</v>
      </c>
      <c r="E3910" s="245">
        <v>2.1</v>
      </c>
      <c r="F3910" s="246" t="s">
        <v>8902</v>
      </c>
      <c r="G3910" s="245" t="s">
        <v>8818</v>
      </c>
      <c r="H3910" s="247">
        <v>2000</v>
      </c>
    </row>
    <row r="3911" ht="28.5" spans="1:8">
      <c r="A3911" s="7">
        <v>3909</v>
      </c>
      <c r="B3911" s="267" t="s">
        <v>8903</v>
      </c>
      <c r="C3911" s="245" t="s">
        <v>10</v>
      </c>
      <c r="D3911" s="245">
        <v>6</v>
      </c>
      <c r="E3911" s="245">
        <v>2.1</v>
      </c>
      <c r="F3911" s="246" t="s">
        <v>8904</v>
      </c>
      <c r="G3911" s="245" t="s">
        <v>8905</v>
      </c>
      <c r="H3911" s="247">
        <v>2000</v>
      </c>
    </row>
    <row r="3912" ht="28.5" spans="1:8">
      <c r="A3912" s="7">
        <v>3910</v>
      </c>
      <c r="B3912" s="267" t="s">
        <v>8906</v>
      </c>
      <c r="C3912" s="245" t="s">
        <v>10</v>
      </c>
      <c r="D3912" s="245">
        <v>6</v>
      </c>
      <c r="E3912" s="245">
        <v>2.3</v>
      </c>
      <c r="F3912" s="246" t="s">
        <v>8904</v>
      </c>
      <c r="G3912" s="245" t="s">
        <v>8905</v>
      </c>
      <c r="H3912" s="247">
        <v>2000</v>
      </c>
    </row>
    <row r="3913" ht="28.5" spans="1:8">
      <c r="A3913" s="7">
        <v>3911</v>
      </c>
      <c r="B3913" s="267" t="s">
        <v>8907</v>
      </c>
      <c r="C3913" s="245" t="s">
        <v>10</v>
      </c>
      <c r="D3913" s="245">
        <v>6</v>
      </c>
      <c r="E3913" s="245">
        <v>2.1</v>
      </c>
      <c r="F3913" s="246" t="s">
        <v>8904</v>
      </c>
      <c r="G3913" s="245" t="s">
        <v>8905</v>
      </c>
      <c r="H3913" s="247">
        <v>2000</v>
      </c>
    </row>
    <row r="3914" ht="28.5" spans="1:8">
      <c r="A3914" s="7">
        <v>3912</v>
      </c>
      <c r="B3914" s="267" t="s">
        <v>8908</v>
      </c>
      <c r="C3914" s="245" t="s">
        <v>10</v>
      </c>
      <c r="D3914" s="245">
        <v>6</v>
      </c>
      <c r="E3914" s="245">
        <v>2.1</v>
      </c>
      <c r="F3914" s="246" t="s">
        <v>8909</v>
      </c>
      <c r="G3914" s="245" t="s">
        <v>2580</v>
      </c>
      <c r="H3914" s="247">
        <v>2000</v>
      </c>
    </row>
    <row r="3915" ht="28.5" spans="1:8">
      <c r="A3915" s="7">
        <v>3913</v>
      </c>
      <c r="B3915" s="267" t="s">
        <v>8910</v>
      </c>
      <c r="C3915" s="245" t="s">
        <v>10</v>
      </c>
      <c r="D3915" s="245">
        <v>6</v>
      </c>
      <c r="E3915" s="245">
        <v>2.1</v>
      </c>
      <c r="F3915" s="246" t="s">
        <v>8911</v>
      </c>
      <c r="G3915" s="245" t="s">
        <v>8912</v>
      </c>
      <c r="H3915" s="247">
        <v>2000</v>
      </c>
    </row>
    <row r="3916" ht="14.25" spans="1:8">
      <c r="A3916" s="7">
        <v>3914</v>
      </c>
      <c r="B3916" s="267" t="s">
        <v>8913</v>
      </c>
      <c r="C3916" s="245" t="s">
        <v>32</v>
      </c>
      <c r="D3916" s="245">
        <v>6</v>
      </c>
      <c r="E3916" s="245">
        <v>2.1</v>
      </c>
      <c r="F3916" s="246" t="s">
        <v>8914</v>
      </c>
      <c r="G3916" s="245" t="s">
        <v>8915</v>
      </c>
      <c r="H3916" s="247">
        <v>2000</v>
      </c>
    </row>
    <row r="3917" ht="14.25" spans="1:8">
      <c r="A3917" s="7">
        <v>3915</v>
      </c>
      <c r="B3917" s="267" t="s">
        <v>8916</v>
      </c>
      <c r="C3917" s="245" t="s">
        <v>10</v>
      </c>
      <c r="D3917" s="245">
        <v>6</v>
      </c>
      <c r="E3917" s="245">
        <v>2.02</v>
      </c>
      <c r="F3917" s="246" t="s">
        <v>8917</v>
      </c>
      <c r="G3917" s="245" t="s">
        <v>8918</v>
      </c>
      <c r="H3917" s="247">
        <v>2000</v>
      </c>
    </row>
    <row r="3918" ht="14.25" spans="1:8">
      <c r="A3918" s="7">
        <v>3916</v>
      </c>
      <c r="B3918" s="267" t="s">
        <v>8919</v>
      </c>
      <c r="C3918" s="245" t="s">
        <v>10</v>
      </c>
      <c r="D3918" s="245">
        <v>6</v>
      </c>
      <c r="E3918" s="245">
        <v>3</v>
      </c>
      <c r="F3918" s="246" t="s">
        <v>8920</v>
      </c>
      <c r="G3918" s="245" t="s">
        <v>8921</v>
      </c>
      <c r="H3918" s="247">
        <v>2000</v>
      </c>
    </row>
    <row r="3919" ht="14.25" spans="1:8">
      <c r="A3919" s="7">
        <v>3917</v>
      </c>
      <c r="B3919" s="267" t="s">
        <v>8922</v>
      </c>
      <c r="C3919" s="245" t="s">
        <v>32</v>
      </c>
      <c r="D3919" s="245">
        <v>6</v>
      </c>
      <c r="E3919" s="245">
        <v>2.4</v>
      </c>
      <c r="F3919" s="246" t="s">
        <v>8920</v>
      </c>
      <c r="G3919" s="245" t="s">
        <v>8921</v>
      </c>
      <c r="H3919" s="247">
        <v>2000</v>
      </c>
    </row>
    <row r="3920" ht="14.25" spans="1:8">
      <c r="A3920" s="7">
        <v>3918</v>
      </c>
      <c r="B3920" s="267" t="s">
        <v>8923</v>
      </c>
      <c r="C3920" s="245" t="s">
        <v>10</v>
      </c>
      <c r="D3920" s="245">
        <v>7</v>
      </c>
      <c r="E3920" s="245">
        <v>2.3</v>
      </c>
      <c r="F3920" s="246" t="s">
        <v>8917</v>
      </c>
      <c r="G3920" s="245" t="s">
        <v>8924</v>
      </c>
      <c r="H3920" s="247">
        <v>2000</v>
      </c>
    </row>
    <row r="3921" ht="28.5" spans="1:8">
      <c r="A3921" s="7">
        <v>3919</v>
      </c>
      <c r="B3921" s="267" t="s">
        <v>8925</v>
      </c>
      <c r="C3921" s="245" t="s">
        <v>10</v>
      </c>
      <c r="D3921" s="245">
        <v>7</v>
      </c>
      <c r="E3921" s="245">
        <v>2.8</v>
      </c>
      <c r="F3921" s="246" t="s">
        <v>8926</v>
      </c>
      <c r="G3921" s="245" t="s">
        <v>1123</v>
      </c>
      <c r="H3921" s="247">
        <v>2000</v>
      </c>
    </row>
    <row r="3922" ht="28.5" spans="1:8">
      <c r="A3922" s="7">
        <v>3920</v>
      </c>
      <c r="B3922" s="267" t="s">
        <v>8927</v>
      </c>
      <c r="C3922" s="245" t="s">
        <v>32</v>
      </c>
      <c r="D3922" s="245">
        <v>7</v>
      </c>
      <c r="E3922" s="245">
        <v>2.2</v>
      </c>
      <c r="F3922" s="246" t="s">
        <v>8928</v>
      </c>
      <c r="G3922" s="245" t="s">
        <v>8929</v>
      </c>
      <c r="H3922" s="247">
        <v>2000</v>
      </c>
    </row>
    <row r="3923" ht="14.25" spans="1:8">
      <c r="A3923" s="7">
        <v>3921</v>
      </c>
      <c r="B3923" s="267" t="s">
        <v>8930</v>
      </c>
      <c r="C3923" s="245" t="s">
        <v>10</v>
      </c>
      <c r="D3923" s="245">
        <v>6</v>
      </c>
      <c r="E3923" s="245">
        <v>2.7</v>
      </c>
      <c r="F3923" s="246" t="s">
        <v>8931</v>
      </c>
      <c r="G3923" s="245" t="s">
        <v>8793</v>
      </c>
      <c r="H3923" s="247">
        <v>2000</v>
      </c>
    </row>
    <row r="3924" ht="14.25" spans="1:8">
      <c r="A3924" s="7">
        <v>3922</v>
      </c>
      <c r="B3924" s="267" t="s">
        <v>8932</v>
      </c>
      <c r="C3924" s="245" t="s">
        <v>6880</v>
      </c>
      <c r="D3924" s="245">
        <v>6</v>
      </c>
      <c r="E3924" s="245">
        <v>2.16</v>
      </c>
      <c r="F3924" s="246" t="s">
        <v>8931</v>
      </c>
      <c r="G3924" s="245" t="s">
        <v>8793</v>
      </c>
      <c r="H3924" s="247">
        <v>2000</v>
      </c>
    </row>
    <row r="3925" ht="28.5" spans="1:8">
      <c r="A3925" s="7">
        <v>3923</v>
      </c>
      <c r="B3925" s="267" t="s">
        <v>8933</v>
      </c>
      <c r="C3925" s="245" t="s">
        <v>10</v>
      </c>
      <c r="D3925" s="245">
        <v>6</v>
      </c>
      <c r="E3925" s="245">
        <v>2.16</v>
      </c>
      <c r="F3925" s="246" t="s">
        <v>8934</v>
      </c>
      <c r="G3925" s="245" t="s">
        <v>8935</v>
      </c>
      <c r="H3925" s="247">
        <v>2000</v>
      </c>
    </row>
    <row r="3926" ht="14.25" spans="1:8">
      <c r="A3926" s="7">
        <v>3924</v>
      </c>
      <c r="B3926" s="267" t="s">
        <v>8936</v>
      </c>
      <c r="C3926" s="245" t="s">
        <v>10</v>
      </c>
      <c r="D3926" s="245">
        <v>7</v>
      </c>
      <c r="E3926" s="245">
        <v>2.1</v>
      </c>
      <c r="F3926" s="246" t="s">
        <v>8937</v>
      </c>
      <c r="G3926" s="245" t="s">
        <v>8938</v>
      </c>
      <c r="H3926" s="247">
        <v>2000</v>
      </c>
    </row>
    <row r="3927" ht="14.25" spans="1:8">
      <c r="A3927" s="7">
        <v>3925</v>
      </c>
      <c r="B3927" s="267" t="s">
        <v>8939</v>
      </c>
      <c r="C3927" s="245" t="s">
        <v>10</v>
      </c>
      <c r="D3927" s="245">
        <v>7</v>
      </c>
      <c r="E3927" s="245">
        <v>2.2</v>
      </c>
      <c r="F3927" s="246" t="s">
        <v>8917</v>
      </c>
      <c r="G3927" s="245" t="s">
        <v>8464</v>
      </c>
      <c r="H3927" s="247">
        <v>2000</v>
      </c>
    </row>
    <row r="3928" ht="14.25" spans="1:8">
      <c r="A3928" s="7">
        <v>3926</v>
      </c>
      <c r="B3928" s="267" t="s">
        <v>8940</v>
      </c>
      <c r="C3928" s="245" t="s">
        <v>32</v>
      </c>
      <c r="D3928" s="245">
        <v>7</v>
      </c>
      <c r="E3928" s="245">
        <v>2.2</v>
      </c>
      <c r="F3928" s="246" t="s">
        <v>8917</v>
      </c>
      <c r="G3928" s="245" t="s">
        <v>8576</v>
      </c>
      <c r="H3928" s="247">
        <v>2000</v>
      </c>
    </row>
    <row r="3929" ht="28.5" spans="1:8">
      <c r="A3929" s="7">
        <v>3927</v>
      </c>
      <c r="B3929" s="267" t="s">
        <v>8941</v>
      </c>
      <c r="C3929" s="245" t="s">
        <v>10</v>
      </c>
      <c r="D3929" s="245">
        <v>7</v>
      </c>
      <c r="E3929" s="245">
        <v>4.4276</v>
      </c>
      <c r="F3929" s="246" t="s">
        <v>8942</v>
      </c>
      <c r="G3929" s="245" t="s">
        <v>8943</v>
      </c>
      <c r="H3929" s="247">
        <v>2000</v>
      </c>
    </row>
    <row r="3930" ht="28.5" spans="1:8">
      <c r="A3930" s="7">
        <v>3928</v>
      </c>
      <c r="B3930" s="267" t="s">
        <v>8944</v>
      </c>
      <c r="C3930" s="245" t="s">
        <v>10</v>
      </c>
      <c r="D3930" s="245">
        <v>6</v>
      </c>
      <c r="E3930" s="245">
        <v>2.6</v>
      </c>
      <c r="F3930" s="246" t="s">
        <v>8945</v>
      </c>
      <c r="G3930" s="245" t="s">
        <v>8946</v>
      </c>
      <c r="H3930" s="247">
        <v>2000</v>
      </c>
    </row>
    <row r="3931" ht="14.25" spans="1:8">
      <c r="A3931" s="7">
        <v>3929</v>
      </c>
      <c r="B3931" s="267" t="s">
        <v>8947</v>
      </c>
      <c r="C3931" s="245" t="s">
        <v>10</v>
      </c>
      <c r="D3931" s="245">
        <v>6</v>
      </c>
      <c r="E3931" s="245">
        <v>2.4</v>
      </c>
      <c r="F3931" s="246" t="s">
        <v>8917</v>
      </c>
      <c r="G3931" s="245" t="s">
        <v>8835</v>
      </c>
      <c r="H3931" s="247">
        <v>2000</v>
      </c>
    </row>
    <row r="3932" ht="14.25" spans="1:8">
      <c r="A3932" s="7">
        <v>3930</v>
      </c>
      <c r="B3932" s="267" t="s">
        <v>8948</v>
      </c>
      <c r="C3932" s="245" t="s">
        <v>10</v>
      </c>
      <c r="D3932" s="245">
        <v>6</v>
      </c>
      <c r="E3932" s="245">
        <v>2.4</v>
      </c>
      <c r="F3932" s="246" t="s">
        <v>8917</v>
      </c>
      <c r="G3932" s="245" t="s">
        <v>8835</v>
      </c>
      <c r="H3932" s="247">
        <v>2000</v>
      </c>
    </row>
    <row r="3933" ht="14.25" spans="1:8">
      <c r="A3933" s="7">
        <v>3931</v>
      </c>
      <c r="B3933" s="267" t="s">
        <v>8949</v>
      </c>
      <c r="C3933" s="245" t="s">
        <v>32</v>
      </c>
      <c r="D3933" s="245">
        <v>6</v>
      </c>
      <c r="E3933" s="245">
        <v>2.06</v>
      </c>
      <c r="F3933" s="246" t="s">
        <v>8950</v>
      </c>
      <c r="G3933" s="245" t="s">
        <v>8835</v>
      </c>
      <c r="H3933" s="247">
        <v>2000</v>
      </c>
    </row>
    <row r="3934" ht="14.25" spans="1:8">
      <c r="A3934" s="7">
        <v>3932</v>
      </c>
      <c r="B3934" s="267" t="s">
        <v>8951</v>
      </c>
      <c r="C3934" s="245" t="s">
        <v>32</v>
      </c>
      <c r="D3934" s="245">
        <v>7</v>
      </c>
      <c r="E3934" s="245">
        <v>2.1</v>
      </c>
      <c r="F3934" s="246" t="s">
        <v>8952</v>
      </c>
      <c r="G3934" s="245" t="s">
        <v>8938</v>
      </c>
      <c r="H3934" s="247">
        <v>2000</v>
      </c>
    </row>
    <row r="3935" ht="14.25" spans="1:8">
      <c r="A3935" s="7">
        <v>3933</v>
      </c>
      <c r="B3935" s="267" t="s">
        <v>8953</v>
      </c>
      <c r="C3935" s="245" t="s">
        <v>10</v>
      </c>
      <c r="D3935" s="245">
        <v>7</v>
      </c>
      <c r="E3935" s="245">
        <v>2.005</v>
      </c>
      <c r="F3935" s="246" t="s">
        <v>8952</v>
      </c>
      <c r="G3935" s="245" t="s">
        <v>8938</v>
      </c>
      <c r="H3935" s="247">
        <v>2000</v>
      </c>
    </row>
    <row r="3936" ht="28.5" spans="1:8">
      <c r="A3936" s="7">
        <v>3934</v>
      </c>
      <c r="B3936" s="267" t="s">
        <v>8954</v>
      </c>
      <c r="C3936" s="245" t="s">
        <v>10</v>
      </c>
      <c r="D3936" s="245">
        <v>7</v>
      </c>
      <c r="E3936" s="245">
        <v>3</v>
      </c>
      <c r="F3936" s="246" t="s">
        <v>8955</v>
      </c>
      <c r="G3936" s="245" t="s">
        <v>8956</v>
      </c>
      <c r="H3936" s="247">
        <v>2000</v>
      </c>
    </row>
    <row r="3937" ht="28.5" spans="1:8">
      <c r="A3937" s="7">
        <v>3935</v>
      </c>
      <c r="B3937" s="267" t="s">
        <v>8957</v>
      </c>
      <c r="C3937" s="245" t="s">
        <v>10</v>
      </c>
      <c r="D3937" s="245">
        <v>7</v>
      </c>
      <c r="E3937" s="245">
        <v>2.2</v>
      </c>
      <c r="F3937" s="246" t="s">
        <v>8955</v>
      </c>
      <c r="G3937" s="245" t="s">
        <v>8956</v>
      </c>
      <c r="H3937" s="247">
        <v>2000</v>
      </c>
    </row>
    <row r="3938" ht="14.25" spans="1:8">
      <c r="A3938" s="7">
        <v>3936</v>
      </c>
      <c r="B3938" s="267" t="s">
        <v>8958</v>
      </c>
      <c r="C3938" s="245" t="s">
        <v>10</v>
      </c>
      <c r="D3938" s="245">
        <v>7</v>
      </c>
      <c r="E3938" s="245">
        <v>2.6</v>
      </c>
      <c r="F3938" s="246" t="s">
        <v>8917</v>
      </c>
      <c r="G3938" s="245" t="s">
        <v>8959</v>
      </c>
      <c r="H3938" s="247">
        <v>2000</v>
      </c>
    </row>
    <row r="3939" ht="28.5" spans="1:8">
      <c r="A3939" s="7">
        <v>3937</v>
      </c>
      <c r="B3939" s="224" t="s">
        <v>8960</v>
      </c>
      <c r="C3939" s="223" t="s">
        <v>32</v>
      </c>
      <c r="D3939" s="223">
        <v>6</v>
      </c>
      <c r="E3939" s="223">
        <v>2.1</v>
      </c>
      <c r="F3939" s="223" t="s">
        <v>8961</v>
      </c>
      <c r="G3939" s="223" t="s">
        <v>4900</v>
      </c>
      <c r="H3939" s="225">
        <v>2000</v>
      </c>
    </row>
    <row r="3940" ht="14.25" spans="1:8">
      <c r="A3940" s="7">
        <v>3938</v>
      </c>
      <c r="B3940" s="224" t="s">
        <v>8962</v>
      </c>
      <c r="C3940" s="223" t="s">
        <v>32</v>
      </c>
      <c r="D3940" s="223">
        <v>6</v>
      </c>
      <c r="E3940" s="223">
        <v>2.3</v>
      </c>
      <c r="F3940" s="223" t="s">
        <v>8963</v>
      </c>
      <c r="G3940" s="223" t="s">
        <v>8964</v>
      </c>
      <c r="H3940" s="225">
        <v>2000</v>
      </c>
    </row>
    <row r="3941" ht="28.5" spans="1:8">
      <c r="A3941" s="7">
        <v>3939</v>
      </c>
      <c r="B3941" s="224" t="s">
        <v>8965</v>
      </c>
      <c r="C3941" s="223" t="s">
        <v>32</v>
      </c>
      <c r="D3941" s="223">
        <v>6</v>
      </c>
      <c r="E3941" s="223">
        <v>2.1</v>
      </c>
      <c r="F3941" s="223" t="s">
        <v>8961</v>
      </c>
      <c r="G3941" s="223" t="s">
        <v>4900</v>
      </c>
      <c r="H3941" s="225">
        <v>2000</v>
      </c>
    </row>
    <row r="3942" ht="28.5" spans="1:8">
      <c r="A3942" s="7">
        <v>3940</v>
      </c>
      <c r="B3942" s="224" t="s">
        <v>8966</v>
      </c>
      <c r="C3942" s="223" t="s">
        <v>10</v>
      </c>
      <c r="D3942" s="223">
        <v>6</v>
      </c>
      <c r="E3942" s="223">
        <v>2.2</v>
      </c>
      <c r="F3942" s="223" t="s">
        <v>8967</v>
      </c>
      <c r="G3942" s="223" t="s">
        <v>8968</v>
      </c>
      <c r="H3942" s="225">
        <v>2000</v>
      </c>
    </row>
    <row r="3943" ht="28.5" spans="1:8">
      <c r="A3943" s="7">
        <v>3941</v>
      </c>
      <c r="B3943" s="224" t="s">
        <v>4719</v>
      </c>
      <c r="C3943" s="223" t="s">
        <v>32</v>
      </c>
      <c r="D3943" s="223">
        <v>6</v>
      </c>
      <c r="E3943" s="223">
        <v>2.1</v>
      </c>
      <c r="F3943" s="223" t="s">
        <v>8969</v>
      </c>
      <c r="G3943" s="223" t="s">
        <v>1957</v>
      </c>
      <c r="H3943" s="225">
        <v>2000</v>
      </c>
    </row>
    <row r="3944" ht="28.5" spans="1:8">
      <c r="A3944" s="7">
        <v>3942</v>
      </c>
      <c r="B3944" s="224" t="s">
        <v>8970</v>
      </c>
      <c r="C3944" s="223" t="s">
        <v>32</v>
      </c>
      <c r="D3944" s="223">
        <v>6</v>
      </c>
      <c r="E3944" s="223">
        <v>2.1</v>
      </c>
      <c r="F3944" s="223" t="s">
        <v>8969</v>
      </c>
      <c r="G3944" s="223" t="s">
        <v>1957</v>
      </c>
      <c r="H3944" s="225">
        <v>2000</v>
      </c>
    </row>
    <row r="3945" ht="28.5" spans="1:8">
      <c r="A3945" s="7">
        <v>3943</v>
      </c>
      <c r="B3945" s="224" t="s">
        <v>8971</v>
      </c>
      <c r="C3945" s="223" t="s">
        <v>10</v>
      </c>
      <c r="D3945" s="223">
        <v>6</v>
      </c>
      <c r="E3945" s="223">
        <v>2.1</v>
      </c>
      <c r="F3945" s="223" t="s">
        <v>8972</v>
      </c>
      <c r="G3945" s="223" t="s">
        <v>3235</v>
      </c>
      <c r="H3945" s="225">
        <v>2000</v>
      </c>
    </row>
    <row r="3946" ht="14.25" spans="1:8">
      <c r="A3946" s="7">
        <v>3944</v>
      </c>
      <c r="B3946" s="224" t="s">
        <v>8973</v>
      </c>
      <c r="C3946" s="223" t="s">
        <v>32</v>
      </c>
      <c r="D3946" s="223">
        <v>7</v>
      </c>
      <c r="E3946" s="223">
        <v>2.1</v>
      </c>
      <c r="F3946" s="223" t="s">
        <v>8974</v>
      </c>
      <c r="G3946" s="223" t="s">
        <v>506</v>
      </c>
      <c r="H3946" s="225">
        <v>2000</v>
      </c>
    </row>
    <row r="3947" ht="28.5" spans="1:8">
      <c r="A3947" s="7">
        <v>3945</v>
      </c>
      <c r="B3947" s="224" t="s">
        <v>1230</v>
      </c>
      <c r="C3947" s="223" t="s">
        <v>32</v>
      </c>
      <c r="D3947" s="223">
        <v>7</v>
      </c>
      <c r="E3947" s="223">
        <v>2.1</v>
      </c>
      <c r="F3947" s="223" t="s">
        <v>8972</v>
      </c>
      <c r="G3947" s="223" t="s">
        <v>3235</v>
      </c>
      <c r="H3947" s="225">
        <v>2000</v>
      </c>
    </row>
    <row r="3948" ht="28.5" spans="1:8">
      <c r="A3948" s="7">
        <v>3946</v>
      </c>
      <c r="B3948" s="224" t="s">
        <v>8975</v>
      </c>
      <c r="C3948" s="223" t="s">
        <v>10</v>
      </c>
      <c r="D3948" s="223">
        <v>6</v>
      </c>
      <c r="E3948" s="223">
        <v>2.1</v>
      </c>
      <c r="F3948" s="223" t="s">
        <v>8972</v>
      </c>
      <c r="G3948" s="223" t="s">
        <v>3235</v>
      </c>
      <c r="H3948" s="225">
        <v>2000</v>
      </c>
    </row>
    <row r="3949" ht="14.25" spans="1:8">
      <c r="A3949" s="7">
        <v>3947</v>
      </c>
      <c r="B3949" s="224" t="s">
        <v>8976</v>
      </c>
      <c r="C3949" s="223" t="s">
        <v>32</v>
      </c>
      <c r="D3949" s="223">
        <v>6</v>
      </c>
      <c r="E3949" s="223">
        <v>2.15</v>
      </c>
      <c r="F3949" s="223" t="s">
        <v>8977</v>
      </c>
      <c r="G3949" s="223" t="s">
        <v>8978</v>
      </c>
      <c r="H3949" s="225">
        <v>2000</v>
      </c>
    </row>
    <row r="3950" ht="28.5" spans="1:8">
      <c r="A3950" s="7">
        <v>3948</v>
      </c>
      <c r="B3950" s="224" t="s">
        <v>8979</v>
      </c>
      <c r="C3950" s="223" t="s">
        <v>32</v>
      </c>
      <c r="D3950" s="223">
        <v>6</v>
      </c>
      <c r="E3950" s="223">
        <v>2.1</v>
      </c>
      <c r="F3950" s="223" t="s">
        <v>8980</v>
      </c>
      <c r="G3950" s="223" t="s">
        <v>548</v>
      </c>
      <c r="H3950" s="225">
        <v>2000</v>
      </c>
    </row>
    <row r="3951" ht="28.5" spans="1:8">
      <c r="A3951" s="7">
        <v>3949</v>
      </c>
      <c r="B3951" s="224" t="s">
        <v>8981</v>
      </c>
      <c r="C3951" s="223" t="s">
        <v>10</v>
      </c>
      <c r="D3951" s="223">
        <v>6</v>
      </c>
      <c r="E3951" s="223">
        <v>2.1</v>
      </c>
      <c r="F3951" s="223" t="s">
        <v>8980</v>
      </c>
      <c r="G3951" s="223" t="s">
        <v>548</v>
      </c>
      <c r="H3951" s="225">
        <v>2000</v>
      </c>
    </row>
    <row r="3952" ht="28.5" spans="1:8">
      <c r="A3952" s="7">
        <v>3950</v>
      </c>
      <c r="B3952" s="224" t="s">
        <v>8982</v>
      </c>
      <c r="C3952" s="223" t="s">
        <v>10</v>
      </c>
      <c r="D3952" s="223">
        <v>7</v>
      </c>
      <c r="E3952" s="223">
        <v>2.8</v>
      </c>
      <c r="F3952" s="223" t="s">
        <v>8983</v>
      </c>
      <c r="G3952" s="223" t="s">
        <v>8984</v>
      </c>
      <c r="H3952" s="225">
        <v>2000</v>
      </c>
    </row>
    <row r="3953" ht="28.5" spans="1:8">
      <c r="A3953" s="7">
        <v>3951</v>
      </c>
      <c r="B3953" s="224" t="s">
        <v>8985</v>
      </c>
      <c r="C3953" s="223" t="s">
        <v>10</v>
      </c>
      <c r="D3953" s="223">
        <v>7</v>
      </c>
      <c r="E3953" s="223">
        <v>3.5</v>
      </c>
      <c r="F3953" s="223" t="s">
        <v>8986</v>
      </c>
      <c r="G3953" s="223" t="s">
        <v>8984</v>
      </c>
      <c r="H3953" s="225">
        <v>2000</v>
      </c>
    </row>
    <row r="3954" ht="14.25" spans="1:8">
      <c r="A3954" s="7">
        <v>3952</v>
      </c>
      <c r="B3954" s="224" t="s">
        <v>8987</v>
      </c>
      <c r="C3954" s="223" t="s">
        <v>10</v>
      </c>
      <c r="D3954" s="223">
        <v>7</v>
      </c>
      <c r="E3954" s="223">
        <v>2.1</v>
      </c>
      <c r="F3954" s="223" t="s">
        <v>8568</v>
      </c>
      <c r="G3954" s="223" t="s">
        <v>8988</v>
      </c>
      <c r="H3954" s="225">
        <v>2000</v>
      </c>
    </row>
    <row r="3955" ht="28.5" spans="1:8">
      <c r="A3955" s="7">
        <v>3953</v>
      </c>
      <c r="B3955" s="224" t="s">
        <v>8989</v>
      </c>
      <c r="C3955" s="223" t="s">
        <v>32</v>
      </c>
      <c r="D3955" s="223">
        <v>6</v>
      </c>
      <c r="E3955" s="223">
        <v>2.1</v>
      </c>
      <c r="F3955" s="223" t="s">
        <v>8990</v>
      </c>
      <c r="G3955" s="223" t="s">
        <v>8818</v>
      </c>
      <c r="H3955" s="225">
        <v>2000</v>
      </c>
    </row>
    <row r="3956" ht="28.5" spans="1:8">
      <c r="A3956" s="7">
        <v>3954</v>
      </c>
      <c r="B3956" s="224" t="s">
        <v>8991</v>
      </c>
      <c r="C3956" s="223" t="s">
        <v>10</v>
      </c>
      <c r="D3956" s="223">
        <v>6</v>
      </c>
      <c r="E3956" s="223">
        <v>2.1</v>
      </c>
      <c r="F3956" s="223" t="s">
        <v>8990</v>
      </c>
      <c r="G3956" s="223" t="s">
        <v>8818</v>
      </c>
      <c r="H3956" s="225">
        <v>2000</v>
      </c>
    </row>
    <row r="3957" ht="28.5" spans="1:8">
      <c r="A3957" s="7">
        <v>3955</v>
      </c>
      <c r="B3957" s="224" t="s">
        <v>8992</v>
      </c>
      <c r="C3957" s="223" t="s">
        <v>10</v>
      </c>
      <c r="D3957" s="223">
        <v>7</v>
      </c>
      <c r="E3957" s="223">
        <v>3</v>
      </c>
      <c r="F3957" s="223" t="s">
        <v>8993</v>
      </c>
      <c r="G3957" s="223" t="s">
        <v>8994</v>
      </c>
      <c r="H3957" s="225">
        <v>2000</v>
      </c>
    </row>
    <row r="3958" ht="28.5" spans="1:8">
      <c r="A3958" s="7">
        <v>3956</v>
      </c>
      <c r="B3958" s="224" t="s">
        <v>8995</v>
      </c>
      <c r="C3958" s="223" t="s">
        <v>10</v>
      </c>
      <c r="D3958" s="223">
        <v>6</v>
      </c>
      <c r="E3958" s="223">
        <v>3</v>
      </c>
      <c r="F3958" s="223" t="s">
        <v>8993</v>
      </c>
      <c r="G3958" s="223" t="s">
        <v>8994</v>
      </c>
      <c r="H3958" s="225">
        <v>2000</v>
      </c>
    </row>
    <row r="3959" ht="28.5" spans="1:8">
      <c r="A3959" s="7">
        <v>3957</v>
      </c>
      <c r="B3959" s="224" t="s">
        <v>8996</v>
      </c>
      <c r="C3959" s="223" t="s">
        <v>10</v>
      </c>
      <c r="D3959" s="223">
        <v>6</v>
      </c>
      <c r="E3959" s="223">
        <v>2.35</v>
      </c>
      <c r="F3959" s="223" t="s">
        <v>8997</v>
      </c>
      <c r="G3959" s="223" t="s">
        <v>8964</v>
      </c>
      <c r="H3959" s="225">
        <v>2000</v>
      </c>
    </row>
    <row r="3960" ht="28.5" spans="1:8">
      <c r="A3960" s="7">
        <v>3958</v>
      </c>
      <c r="B3960" s="270" t="s">
        <v>8998</v>
      </c>
      <c r="C3960" s="271" t="s">
        <v>32</v>
      </c>
      <c r="D3960" s="271">
        <v>7</v>
      </c>
      <c r="E3960" s="245">
        <v>2.03</v>
      </c>
      <c r="F3960" s="272" t="s">
        <v>8999</v>
      </c>
      <c r="G3960" s="271" t="s">
        <v>9000</v>
      </c>
      <c r="H3960" s="273">
        <v>2000</v>
      </c>
    </row>
    <row r="3961" ht="28.5" spans="1:8">
      <c r="A3961" s="7">
        <v>3959</v>
      </c>
      <c r="B3961" s="270" t="s">
        <v>9001</v>
      </c>
      <c r="C3961" s="271" t="s">
        <v>10</v>
      </c>
      <c r="D3961" s="271">
        <v>7</v>
      </c>
      <c r="E3961" s="245">
        <v>3.5</v>
      </c>
      <c r="F3961" s="272" t="s">
        <v>9002</v>
      </c>
      <c r="G3961" s="271" t="s">
        <v>9003</v>
      </c>
      <c r="H3961" s="273">
        <v>2000</v>
      </c>
    </row>
    <row r="3962" ht="28.5" spans="1:8">
      <c r="A3962" s="7">
        <v>3960</v>
      </c>
      <c r="B3962" s="270" t="s">
        <v>9004</v>
      </c>
      <c r="C3962" s="271" t="s">
        <v>10</v>
      </c>
      <c r="D3962" s="271">
        <v>7</v>
      </c>
      <c r="E3962" s="245">
        <v>2.6</v>
      </c>
      <c r="F3962" s="272" t="s">
        <v>9005</v>
      </c>
      <c r="G3962" s="271" t="s">
        <v>9006</v>
      </c>
      <c r="H3962" s="273">
        <v>2000</v>
      </c>
    </row>
    <row r="3963" ht="28.5" spans="1:8">
      <c r="A3963" s="7">
        <v>3961</v>
      </c>
      <c r="B3963" s="270" t="s">
        <v>9007</v>
      </c>
      <c r="C3963" s="271" t="s">
        <v>10</v>
      </c>
      <c r="D3963" s="271">
        <v>7</v>
      </c>
      <c r="E3963" s="245">
        <v>2.3</v>
      </c>
      <c r="F3963" s="272" t="s">
        <v>9008</v>
      </c>
      <c r="G3963" s="271" t="s">
        <v>1945</v>
      </c>
      <c r="H3963" s="273">
        <v>2000</v>
      </c>
    </row>
    <row r="3964" ht="28.5" spans="1:8">
      <c r="A3964" s="7">
        <v>3962</v>
      </c>
      <c r="B3964" s="270" t="s">
        <v>9009</v>
      </c>
      <c r="C3964" s="271" t="s">
        <v>10</v>
      </c>
      <c r="D3964" s="271">
        <v>7</v>
      </c>
      <c r="E3964" s="245">
        <v>2.4</v>
      </c>
      <c r="F3964" s="272" t="s">
        <v>9010</v>
      </c>
      <c r="G3964" s="271" t="s">
        <v>9011</v>
      </c>
      <c r="H3964" s="273">
        <v>2000</v>
      </c>
    </row>
    <row r="3965" ht="28.5" spans="1:8">
      <c r="A3965" s="7">
        <v>3963</v>
      </c>
      <c r="B3965" s="270" t="s">
        <v>9012</v>
      </c>
      <c r="C3965" s="271" t="s">
        <v>32</v>
      </c>
      <c r="D3965" s="271">
        <v>7</v>
      </c>
      <c r="E3965" s="245">
        <v>2.1</v>
      </c>
      <c r="F3965" s="272" t="s">
        <v>9010</v>
      </c>
      <c r="G3965" s="271" t="s">
        <v>9011</v>
      </c>
      <c r="H3965" s="273">
        <v>2000</v>
      </c>
    </row>
    <row r="3966" ht="28.5" spans="1:8">
      <c r="A3966" s="7">
        <v>3964</v>
      </c>
      <c r="B3966" s="270" t="s">
        <v>9013</v>
      </c>
      <c r="C3966" s="271" t="s">
        <v>10</v>
      </c>
      <c r="D3966" s="271">
        <v>6</v>
      </c>
      <c r="E3966" s="245">
        <v>2.2</v>
      </c>
      <c r="F3966" s="272" t="s">
        <v>9014</v>
      </c>
      <c r="G3966" s="271" t="s">
        <v>9015</v>
      </c>
      <c r="H3966" s="273">
        <v>2000</v>
      </c>
    </row>
    <row r="3967" ht="28.5" spans="1:8">
      <c r="A3967" s="7">
        <v>3965</v>
      </c>
      <c r="B3967" s="270" t="s">
        <v>9016</v>
      </c>
      <c r="C3967" s="271" t="s">
        <v>10</v>
      </c>
      <c r="D3967" s="271">
        <v>6</v>
      </c>
      <c r="E3967" s="245">
        <v>2.35</v>
      </c>
      <c r="F3967" s="272" t="s">
        <v>9017</v>
      </c>
      <c r="G3967" s="271" t="s">
        <v>9018</v>
      </c>
      <c r="H3967" s="273">
        <v>2000</v>
      </c>
    </row>
    <row r="3968" ht="28.5" spans="1:8">
      <c r="A3968" s="7">
        <v>3966</v>
      </c>
      <c r="B3968" s="270" t="s">
        <v>9019</v>
      </c>
      <c r="C3968" s="271" t="s">
        <v>32</v>
      </c>
      <c r="D3968" s="271">
        <v>6</v>
      </c>
      <c r="E3968" s="245">
        <v>2.35</v>
      </c>
      <c r="F3968" s="272" t="s">
        <v>9017</v>
      </c>
      <c r="G3968" s="271" t="s">
        <v>9018</v>
      </c>
      <c r="H3968" s="273">
        <v>2000</v>
      </c>
    </row>
    <row r="3969" ht="28.5" spans="1:8">
      <c r="A3969" s="7">
        <v>3967</v>
      </c>
      <c r="B3969" s="270" t="s">
        <v>9020</v>
      </c>
      <c r="C3969" s="271" t="s">
        <v>10</v>
      </c>
      <c r="D3969" s="271">
        <v>6</v>
      </c>
      <c r="E3969" s="245">
        <v>2.35</v>
      </c>
      <c r="F3969" s="272" t="s">
        <v>9017</v>
      </c>
      <c r="G3969" s="271" t="s">
        <v>9018</v>
      </c>
      <c r="H3969" s="273">
        <v>2000</v>
      </c>
    </row>
    <row r="3970" ht="28.5" spans="1:8">
      <c r="A3970" s="7">
        <v>3968</v>
      </c>
      <c r="B3970" s="270" t="s">
        <v>9021</v>
      </c>
      <c r="C3970" s="271" t="s">
        <v>32</v>
      </c>
      <c r="D3970" s="271">
        <v>6</v>
      </c>
      <c r="E3970" s="245">
        <v>2.6</v>
      </c>
      <c r="F3970" s="272" t="s">
        <v>9022</v>
      </c>
      <c r="G3970" s="271" t="s">
        <v>9023</v>
      </c>
      <c r="H3970" s="273">
        <v>2000</v>
      </c>
    </row>
    <row r="3971" ht="14.25" spans="1:8">
      <c r="A3971" s="7">
        <v>3969</v>
      </c>
      <c r="B3971" s="270" t="s">
        <v>9024</v>
      </c>
      <c r="C3971" s="271" t="s">
        <v>32</v>
      </c>
      <c r="D3971" s="271">
        <v>7</v>
      </c>
      <c r="E3971" s="245">
        <v>2.4</v>
      </c>
      <c r="F3971" s="272" t="s">
        <v>9025</v>
      </c>
      <c r="G3971" s="271" t="s">
        <v>9026</v>
      </c>
      <c r="H3971" s="273">
        <v>2000</v>
      </c>
    </row>
    <row r="3972" ht="28.5" spans="1:8">
      <c r="A3972" s="7">
        <v>3970</v>
      </c>
      <c r="B3972" s="270" t="s">
        <v>9027</v>
      </c>
      <c r="C3972" s="271" t="s">
        <v>10</v>
      </c>
      <c r="D3972" s="271">
        <v>7</v>
      </c>
      <c r="E3972" s="245">
        <v>2.4</v>
      </c>
      <c r="F3972" s="272" t="s">
        <v>9028</v>
      </c>
      <c r="G3972" s="271" t="s">
        <v>9029</v>
      </c>
      <c r="H3972" s="273">
        <v>2000</v>
      </c>
    </row>
    <row r="3973" ht="28.5" spans="1:8">
      <c r="A3973" s="7">
        <v>3971</v>
      </c>
      <c r="B3973" s="270" t="s">
        <v>9030</v>
      </c>
      <c r="C3973" s="271" t="s">
        <v>10</v>
      </c>
      <c r="D3973" s="271">
        <v>7</v>
      </c>
      <c r="E3973" s="245">
        <v>3.5</v>
      </c>
      <c r="F3973" s="272" t="s">
        <v>9031</v>
      </c>
      <c r="G3973" s="271" t="s">
        <v>9032</v>
      </c>
      <c r="H3973" s="273">
        <v>2000</v>
      </c>
    </row>
    <row r="3974" ht="14.25" spans="1:8">
      <c r="A3974" s="7">
        <v>3972</v>
      </c>
      <c r="B3974" s="270" t="s">
        <v>9033</v>
      </c>
      <c r="C3974" s="271" t="s">
        <v>10</v>
      </c>
      <c r="D3974" s="271">
        <v>6</v>
      </c>
      <c r="E3974" s="245">
        <v>2.3824</v>
      </c>
      <c r="F3974" s="272" t="s">
        <v>9034</v>
      </c>
      <c r="G3974" s="271" t="s">
        <v>9035</v>
      </c>
      <c r="H3974" s="273">
        <v>2000</v>
      </c>
    </row>
    <row r="3975" ht="14.25" spans="1:8">
      <c r="A3975" s="7">
        <v>3973</v>
      </c>
      <c r="B3975" s="270" t="s">
        <v>9036</v>
      </c>
      <c r="C3975" s="271" t="s">
        <v>10</v>
      </c>
      <c r="D3975" s="271">
        <v>7</v>
      </c>
      <c r="E3975" s="245">
        <v>1.7798</v>
      </c>
      <c r="F3975" s="272" t="s">
        <v>9034</v>
      </c>
      <c r="G3975" s="271" t="s">
        <v>9035</v>
      </c>
      <c r="H3975" s="273">
        <v>1000</v>
      </c>
    </row>
    <row r="3976" ht="28.5" spans="1:8">
      <c r="A3976" s="7">
        <v>3974</v>
      </c>
      <c r="B3976" s="270" t="s">
        <v>9037</v>
      </c>
      <c r="C3976" s="271" t="s">
        <v>32</v>
      </c>
      <c r="D3976" s="271">
        <v>7</v>
      </c>
      <c r="E3976" s="245">
        <v>1.5798</v>
      </c>
      <c r="F3976" s="272" t="s">
        <v>9038</v>
      </c>
      <c r="G3976" s="271" t="s">
        <v>9039</v>
      </c>
      <c r="H3976" s="273">
        <v>1000</v>
      </c>
    </row>
    <row r="3977" ht="14.25" spans="1:8">
      <c r="A3977" s="7">
        <v>3975</v>
      </c>
      <c r="B3977" s="219" t="s">
        <v>9040</v>
      </c>
      <c r="C3977" s="220" t="s">
        <v>10</v>
      </c>
      <c r="D3977" s="220">
        <v>6</v>
      </c>
      <c r="E3977" s="220">
        <v>2.1</v>
      </c>
      <c r="F3977" s="220" t="s">
        <v>8931</v>
      </c>
      <c r="G3977" s="220" t="s">
        <v>8793</v>
      </c>
      <c r="H3977" s="222">
        <v>2000</v>
      </c>
    </row>
    <row r="3978" ht="14.25" spans="1:8">
      <c r="A3978" s="7">
        <v>3976</v>
      </c>
      <c r="B3978" s="219" t="s">
        <v>9041</v>
      </c>
      <c r="C3978" s="220" t="s">
        <v>10</v>
      </c>
      <c r="D3978" s="220">
        <v>6</v>
      </c>
      <c r="E3978" s="220">
        <v>2.01</v>
      </c>
      <c r="F3978" s="220" t="s">
        <v>8931</v>
      </c>
      <c r="G3978" s="220" t="s">
        <v>8793</v>
      </c>
      <c r="H3978" s="222">
        <v>2000</v>
      </c>
    </row>
    <row r="3979" ht="14.25" spans="1:8">
      <c r="A3979" s="7">
        <v>3977</v>
      </c>
      <c r="B3979" s="219" t="s">
        <v>9042</v>
      </c>
      <c r="C3979" s="220" t="s">
        <v>32</v>
      </c>
      <c r="D3979" s="220">
        <v>6</v>
      </c>
      <c r="E3979" s="220">
        <v>2.07</v>
      </c>
      <c r="F3979" s="220" t="s">
        <v>8931</v>
      </c>
      <c r="G3979" s="220" t="s">
        <v>8793</v>
      </c>
      <c r="H3979" s="222">
        <v>2000</v>
      </c>
    </row>
    <row r="3980" ht="14.25" spans="1:8">
      <c r="A3980" s="7">
        <v>3978</v>
      </c>
      <c r="B3980" s="219" t="s">
        <v>9043</v>
      </c>
      <c r="C3980" s="220" t="s">
        <v>10</v>
      </c>
      <c r="D3980" s="220">
        <v>7</v>
      </c>
      <c r="E3980" s="220">
        <v>2.3</v>
      </c>
      <c r="F3980" s="220" t="s">
        <v>1150</v>
      </c>
      <c r="G3980" s="220" t="s">
        <v>9044</v>
      </c>
      <c r="H3980" s="222">
        <v>2000</v>
      </c>
    </row>
    <row r="3981" ht="14.25" spans="1:8">
      <c r="A3981" s="7">
        <v>3979</v>
      </c>
      <c r="B3981" s="219" t="s">
        <v>9045</v>
      </c>
      <c r="C3981" s="220" t="s">
        <v>32</v>
      </c>
      <c r="D3981" s="220">
        <v>7</v>
      </c>
      <c r="E3981" s="220">
        <v>1.5</v>
      </c>
      <c r="F3981" s="220" t="s">
        <v>1150</v>
      </c>
      <c r="G3981" s="220" t="s">
        <v>9044</v>
      </c>
      <c r="H3981" s="222">
        <v>1000</v>
      </c>
    </row>
    <row r="3982" ht="14.25" spans="1:8">
      <c r="A3982" s="7">
        <v>3980</v>
      </c>
      <c r="B3982" s="219" t="s">
        <v>9046</v>
      </c>
      <c r="C3982" s="220" t="s">
        <v>10</v>
      </c>
      <c r="D3982" s="220">
        <v>7</v>
      </c>
      <c r="E3982" s="220">
        <v>2.1728</v>
      </c>
      <c r="F3982" s="220" t="s">
        <v>9047</v>
      </c>
      <c r="G3982" s="220" t="s">
        <v>9048</v>
      </c>
      <c r="H3982" s="222">
        <v>2000</v>
      </c>
    </row>
    <row r="3983" ht="14.25" spans="1:8">
      <c r="A3983" s="7">
        <v>3981</v>
      </c>
      <c r="B3983" s="219" t="s">
        <v>9049</v>
      </c>
      <c r="C3983" s="220" t="s">
        <v>32</v>
      </c>
      <c r="D3983" s="220">
        <v>6</v>
      </c>
      <c r="E3983" s="220">
        <v>2.1</v>
      </c>
      <c r="F3983" s="220" t="s">
        <v>9050</v>
      </c>
      <c r="G3983" s="220" t="s">
        <v>9051</v>
      </c>
      <c r="H3983" s="222">
        <v>2000</v>
      </c>
    </row>
    <row r="3984" ht="28.5" spans="1:8">
      <c r="A3984" s="7">
        <v>3982</v>
      </c>
      <c r="B3984" s="219" t="s">
        <v>9052</v>
      </c>
      <c r="C3984" s="220" t="s">
        <v>10</v>
      </c>
      <c r="D3984" s="220">
        <v>6</v>
      </c>
      <c r="E3984" s="220">
        <v>2.4</v>
      </c>
      <c r="F3984" s="220" t="s">
        <v>9053</v>
      </c>
      <c r="G3984" s="220" t="s">
        <v>9054</v>
      </c>
      <c r="H3984" s="222">
        <v>2000</v>
      </c>
    </row>
    <row r="3985" ht="14.25" spans="1:8">
      <c r="A3985" s="7">
        <v>3983</v>
      </c>
      <c r="B3985" s="219" t="s">
        <v>9055</v>
      </c>
      <c r="C3985" s="220" t="s">
        <v>32</v>
      </c>
      <c r="D3985" s="220">
        <v>6</v>
      </c>
      <c r="E3985" s="220">
        <v>2.1</v>
      </c>
      <c r="F3985" s="220" t="s">
        <v>9050</v>
      </c>
      <c r="G3985" s="220" t="s">
        <v>9051</v>
      </c>
      <c r="H3985" s="222">
        <v>2000</v>
      </c>
    </row>
    <row r="3986" ht="28.5" spans="1:8">
      <c r="A3986" s="7">
        <v>3984</v>
      </c>
      <c r="B3986" s="219" t="s">
        <v>9056</v>
      </c>
      <c r="C3986" s="220" t="s">
        <v>10</v>
      </c>
      <c r="D3986" s="220">
        <v>6</v>
      </c>
      <c r="E3986" s="220">
        <v>2.3</v>
      </c>
      <c r="F3986" s="220" t="s">
        <v>9053</v>
      </c>
      <c r="G3986" s="220" t="s">
        <v>9054</v>
      </c>
      <c r="H3986" s="222">
        <v>2000</v>
      </c>
    </row>
    <row r="3987" ht="14.25" spans="1:8">
      <c r="A3987" s="7">
        <v>3985</v>
      </c>
      <c r="B3987" s="219" t="s">
        <v>9057</v>
      </c>
      <c r="C3987" s="220" t="s">
        <v>10</v>
      </c>
      <c r="D3987" s="220">
        <v>7</v>
      </c>
      <c r="E3987" s="220">
        <v>2.45</v>
      </c>
      <c r="F3987" s="220" t="s">
        <v>9050</v>
      </c>
      <c r="G3987" s="220" t="s">
        <v>9058</v>
      </c>
      <c r="H3987" s="222">
        <v>2000</v>
      </c>
    </row>
    <row r="3988" ht="14.25" spans="1:8">
      <c r="A3988" s="7">
        <v>3986</v>
      </c>
      <c r="B3988" s="230" t="s">
        <v>8100</v>
      </c>
      <c r="C3988" s="231" t="s">
        <v>32</v>
      </c>
      <c r="D3988" s="231">
        <v>7</v>
      </c>
      <c r="E3988" s="231">
        <v>2.1</v>
      </c>
      <c r="F3988" s="220" t="s">
        <v>9050</v>
      </c>
      <c r="G3988" s="220" t="s">
        <v>9058</v>
      </c>
      <c r="H3988" s="222">
        <v>2000</v>
      </c>
    </row>
    <row r="3989" ht="14.25" spans="1:8">
      <c r="A3989" s="7">
        <v>3987</v>
      </c>
      <c r="B3989" s="230" t="s">
        <v>9059</v>
      </c>
      <c r="C3989" s="231" t="s">
        <v>32</v>
      </c>
      <c r="D3989" s="231">
        <v>6</v>
      </c>
      <c r="E3989" s="231">
        <v>2.071</v>
      </c>
      <c r="F3989" s="220" t="s">
        <v>8931</v>
      </c>
      <c r="G3989" s="220" t="s">
        <v>8793</v>
      </c>
      <c r="H3989" s="222">
        <v>2000</v>
      </c>
    </row>
    <row r="3990" ht="14.25" spans="1:8">
      <c r="A3990" s="7">
        <v>3988</v>
      </c>
      <c r="B3990" s="230" t="s">
        <v>9060</v>
      </c>
      <c r="C3990" s="231" t="s">
        <v>10</v>
      </c>
      <c r="D3990" s="231">
        <v>6</v>
      </c>
      <c r="E3990" s="231">
        <v>2.1</v>
      </c>
      <c r="F3990" s="220" t="s">
        <v>8931</v>
      </c>
      <c r="G3990" s="220" t="s">
        <v>8793</v>
      </c>
      <c r="H3990" s="222">
        <v>2000</v>
      </c>
    </row>
    <row r="3991" ht="14.25" spans="1:8">
      <c r="A3991" s="7">
        <v>3989</v>
      </c>
      <c r="B3991" s="219" t="s">
        <v>9061</v>
      </c>
      <c r="C3991" s="220" t="s">
        <v>32</v>
      </c>
      <c r="D3991" s="220">
        <v>7</v>
      </c>
      <c r="E3991" s="220">
        <v>2.1</v>
      </c>
      <c r="F3991" s="220" t="s">
        <v>9062</v>
      </c>
      <c r="G3991" s="220" t="s">
        <v>1892</v>
      </c>
      <c r="H3991" s="222">
        <v>2000</v>
      </c>
    </row>
    <row r="3992" ht="42.75" spans="1:8">
      <c r="A3992" s="7">
        <v>3990</v>
      </c>
      <c r="B3992" s="244" t="s">
        <v>1067</v>
      </c>
      <c r="C3992" s="245" t="s">
        <v>10</v>
      </c>
      <c r="D3992" s="245">
        <v>6</v>
      </c>
      <c r="E3992" s="245">
        <v>2.3</v>
      </c>
      <c r="F3992" s="246" t="s">
        <v>9063</v>
      </c>
      <c r="G3992" s="245" t="s">
        <v>9064</v>
      </c>
      <c r="H3992" s="247">
        <v>2000</v>
      </c>
    </row>
    <row r="3993" ht="28.5" spans="1:8">
      <c r="A3993" s="7">
        <v>3991</v>
      </c>
      <c r="B3993" s="244" t="s">
        <v>9065</v>
      </c>
      <c r="C3993" s="245" t="s">
        <v>32</v>
      </c>
      <c r="D3993" s="245">
        <v>6</v>
      </c>
      <c r="E3993" s="245">
        <v>2.01</v>
      </c>
      <c r="F3993" s="246" t="s">
        <v>9066</v>
      </c>
      <c r="G3993" s="245" t="s">
        <v>9067</v>
      </c>
      <c r="H3993" s="247">
        <v>2000</v>
      </c>
    </row>
    <row r="3994" ht="28.5" spans="1:8">
      <c r="A3994" s="7">
        <v>3992</v>
      </c>
      <c r="B3994" s="244" t="s">
        <v>9068</v>
      </c>
      <c r="C3994" s="245" t="s">
        <v>10</v>
      </c>
      <c r="D3994" s="245">
        <v>6</v>
      </c>
      <c r="E3994" s="245">
        <v>2.2</v>
      </c>
      <c r="F3994" s="246" t="s">
        <v>9066</v>
      </c>
      <c r="G3994" s="245" t="s">
        <v>9067</v>
      </c>
      <c r="H3994" s="247">
        <v>2000</v>
      </c>
    </row>
    <row r="3995" ht="28.5" spans="1:8">
      <c r="A3995" s="7">
        <v>3993</v>
      </c>
      <c r="B3995" s="244" t="s">
        <v>9069</v>
      </c>
      <c r="C3995" s="245" t="s">
        <v>10</v>
      </c>
      <c r="D3995" s="245">
        <v>6</v>
      </c>
      <c r="E3995" s="245">
        <v>2.8</v>
      </c>
      <c r="F3995" s="246" t="s">
        <v>9070</v>
      </c>
      <c r="G3995" s="245" t="s">
        <v>4870</v>
      </c>
      <c r="H3995" s="247">
        <v>2000</v>
      </c>
    </row>
    <row r="3996" ht="28.5" spans="1:8">
      <c r="A3996" s="7">
        <v>3994</v>
      </c>
      <c r="B3996" s="244" t="s">
        <v>7854</v>
      </c>
      <c r="C3996" s="245" t="s">
        <v>10</v>
      </c>
      <c r="D3996" s="245">
        <v>6</v>
      </c>
      <c r="E3996" s="245">
        <v>3</v>
      </c>
      <c r="F3996" s="246" t="s">
        <v>9071</v>
      </c>
      <c r="G3996" s="245" t="s">
        <v>4870</v>
      </c>
      <c r="H3996" s="247">
        <v>2000</v>
      </c>
    </row>
    <row r="3997" ht="28.5" spans="1:8">
      <c r="A3997" s="7">
        <v>3995</v>
      </c>
      <c r="B3997" s="244" t="s">
        <v>9072</v>
      </c>
      <c r="C3997" s="245" t="s">
        <v>10</v>
      </c>
      <c r="D3997" s="245">
        <v>6</v>
      </c>
      <c r="E3997" s="245">
        <v>2.5</v>
      </c>
      <c r="F3997" s="246" t="s">
        <v>9073</v>
      </c>
      <c r="G3997" s="246" t="s">
        <v>9074</v>
      </c>
      <c r="H3997" s="247">
        <v>2000</v>
      </c>
    </row>
    <row r="3998" ht="71.25" spans="1:8">
      <c r="A3998" s="7">
        <v>3996</v>
      </c>
      <c r="B3998" s="244" t="s">
        <v>9075</v>
      </c>
      <c r="C3998" s="245" t="s">
        <v>10</v>
      </c>
      <c r="D3998" s="245">
        <v>7</v>
      </c>
      <c r="E3998" s="245">
        <v>2.1</v>
      </c>
      <c r="F3998" s="246" t="s">
        <v>9076</v>
      </c>
      <c r="G3998" s="245" t="s">
        <v>8653</v>
      </c>
      <c r="H3998" s="247">
        <v>2000</v>
      </c>
    </row>
    <row r="3999" ht="71.25" spans="1:8">
      <c r="A3999" s="7">
        <v>3997</v>
      </c>
      <c r="B3999" s="244" t="s">
        <v>9077</v>
      </c>
      <c r="C3999" s="245" t="s">
        <v>10</v>
      </c>
      <c r="D3999" s="245">
        <v>7</v>
      </c>
      <c r="E3999" s="245">
        <v>2.1</v>
      </c>
      <c r="F3999" s="246" t="s">
        <v>9076</v>
      </c>
      <c r="G3999" s="245" t="s">
        <v>8653</v>
      </c>
      <c r="H3999" s="247">
        <v>2000</v>
      </c>
    </row>
    <row r="4000" ht="57" spans="1:8">
      <c r="A4000" s="7">
        <v>3998</v>
      </c>
      <c r="B4000" s="244" t="s">
        <v>9078</v>
      </c>
      <c r="C4000" s="245" t="s">
        <v>10</v>
      </c>
      <c r="D4000" s="245">
        <v>7</v>
      </c>
      <c r="E4000" s="245">
        <v>2.33</v>
      </c>
      <c r="F4000" s="246" t="s">
        <v>9079</v>
      </c>
      <c r="G4000" s="245" t="s">
        <v>8520</v>
      </c>
      <c r="H4000" s="247">
        <v>2000</v>
      </c>
    </row>
    <row r="4001" ht="28.5" spans="1:8">
      <c r="A4001" s="7">
        <v>3999</v>
      </c>
      <c r="B4001" s="219" t="s">
        <v>9080</v>
      </c>
      <c r="C4001" s="220" t="s">
        <v>32</v>
      </c>
      <c r="D4001" s="220">
        <v>7</v>
      </c>
      <c r="E4001" s="220">
        <v>2.28</v>
      </c>
      <c r="F4001" s="220" t="s">
        <v>9081</v>
      </c>
      <c r="G4001" s="220" t="s">
        <v>1866</v>
      </c>
      <c r="H4001" s="222">
        <v>2000</v>
      </c>
    </row>
    <row r="4002" ht="28.5" spans="1:8">
      <c r="A4002" s="7">
        <v>4000</v>
      </c>
      <c r="B4002" s="219" t="s">
        <v>9082</v>
      </c>
      <c r="C4002" s="220" t="s">
        <v>10</v>
      </c>
      <c r="D4002" s="220">
        <v>6</v>
      </c>
      <c r="E4002" s="220">
        <v>2.3</v>
      </c>
      <c r="F4002" s="220" t="s">
        <v>9083</v>
      </c>
      <c r="G4002" s="220" t="s">
        <v>9084</v>
      </c>
      <c r="H4002" s="222">
        <v>2000</v>
      </c>
    </row>
    <row r="4003" ht="28.5" spans="1:8">
      <c r="A4003" s="7">
        <v>4001</v>
      </c>
      <c r="B4003" s="219" t="s">
        <v>9085</v>
      </c>
      <c r="C4003" s="220" t="s">
        <v>10</v>
      </c>
      <c r="D4003" s="220">
        <v>6</v>
      </c>
      <c r="E4003" s="220">
        <v>2.3</v>
      </c>
      <c r="F4003" s="220" t="s">
        <v>9083</v>
      </c>
      <c r="G4003" s="220" t="s">
        <v>9084</v>
      </c>
      <c r="H4003" s="222">
        <v>2000</v>
      </c>
    </row>
    <row r="4004" ht="28.5" spans="1:8">
      <c r="A4004" s="7">
        <v>4002</v>
      </c>
      <c r="B4004" s="219" t="s">
        <v>9086</v>
      </c>
      <c r="C4004" s="220" t="s">
        <v>10</v>
      </c>
      <c r="D4004" s="231">
        <v>6</v>
      </c>
      <c r="E4004" s="231">
        <v>2.6</v>
      </c>
      <c r="F4004" s="220" t="s">
        <v>9087</v>
      </c>
      <c r="G4004" s="231" t="s">
        <v>9088</v>
      </c>
      <c r="H4004" s="232">
        <v>2000</v>
      </c>
    </row>
    <row r="4005" ht="28.5" spans="1:8">
      <c r="A4005" s="7">
        <v>4003</v>
      </c>
      <c r="B4005" s="219" t="s">
        <v>9089</v>
      </c>
      <c r="C4005" s="220" t="s">
        <v>10</v>
      </c>
      <c r="D4005" s="231">
        <v>6</v>
      </c>
      <c r="E4005" s="231">
        <v>2.006</v>
      </c>
      <c r="F4005" s="220" t="s">
        <v>9090</v>
      </c>
      <c r="G4005" s="231" t="s">
        <v>6477</v>
      </c>
      <c r="H4005" s="232">
        <v>2000</v>
      </c>
    </row>
    <row r="4006" ht="14.25" spans="1:8">
      <c r="A4006" s="7">
        <v>4004</v>
      </c>
      <c r="B4006" s="244" t="s">
        <v>9091</v>
      </c>
      <c r="C4006" s="245" t="s">
        <v>32</v>
      </c>
      <c r="D4006" s="245">
        <v>6</v>
      </c>
      <c r="E4006" s="245">
        <v>2.04</v>
      </c>
      <c r="F4006" s="246" t="s">
        <v>3238</v>
      </c>
      <c r="G4006" s="245" t="s">
        <v>9092</v>
      </c>
      <c r="H4006" s="247">
        <v>2000</v>
      </c>
    </row>
    <row r="4007" ht="14.25" spans="1:8">
      <c r="A4007" s="7">
        <v>4005</v>
      </c>
      <c r="B4007" s="244" t="s">
        <v>9093</v>
      </c>
      <c r="C4007" s="245" t="s">
        <v>10</v>
      </c>
      <c r="D4007" s="245">
        <v>6</v>
      </c>
      <c r="E4007" s="245">
        <v>2.1</v>
      </c>
      <c r="F4007" s="246" t="s">
        <v>3238</v>
      </c>
      <c r="G4007" s="245" t="s">
        <v>9094</v>
      </c>
      <c r="H4007" s="247">
        <v>2000</v>
      </c>
    </row>
    <row r="4008" ht="14.25" spans="1:8">
      <c r="A4008" s="7">
        <v>4006</v>
      </c>
      <c r="B4008" s="244" t="s">
        <v>9095</v>
      </c>
      <c r="C4008" s="245" t="s">
        <v>10</v>
      </c>
      <c r="D4008" s="245">
        <v>6</v>
      </c>
      <c r="E4008" s="245">
        <v>2.1</v>
      </c>
      <c r="F4008" s="246" t="s">
        <v>3238</v>
      </c>
      <c r="G4008" s="245" t="s">
        <v>9094</v>
      </c>
      <c r="H4008" s="247">
        <v>2000</v>
      </c>
    </row>
    <row r="4009" ht="14.25" spans="1:8">
      <c r="A4009" s="7">
        <v>4007</v>
      </c>
      <c r="B4009" s="244" t="s">
        <v>9096</v>
      </c>
      <c r="C4009" s="245" t="s">
        <v>10</v>
      </c>
      <c r="D4009" s="245">
        <v>6</v>
      </c>
      <c r="E4009" s="245">
        <v>2.1</v>
      </c>
      <c r="F4009" s="246" t="s">
        <v>3238</v>
      </c>
      <c r="G4009" s="245" t="s">
        <v>9092</v>
      </c>
      <c r="H4009" s="247">
        <v>2000</v>
      </c>
    </row>
    <row r="4010" ht="14.25" spans="1:8">
      <c r="A4010" s="7">
        <v>4008</v>
      </c>
      <c r="B4010" s="244" t="s">
        <v>9097</v>
      </c>
      <c r="C4010" s="245" t="s">
        <v>32</v>
      </c>
      <c r="D4010" s="245">
        <v>6</v>
      </c>
      <c r="E4010" s="245">
        <v>2.1</v>
      </c>
      <c r="F4010" s="246" t="s">
        <v>1122</v>
      </c>
      <c r="G4010" s="246" t="s">
        <v>9098</v>
      </c>
      <c r="H4010" s="247">
        <v>2000</v>
      </c>
    </row>
    <row r="4011" ht="14.25" spans="1:8">
      <c r="A4011" s="7">
        <v>4009</v>
      </c>
      <c r="B4011" s="244" t="s">
        <v>9099</v>
      </c>
      <c r="C4011" s="245" t="s">
        <v>32</v>
      </c>
      <c r="D4011" s="245">
        <v>7</v>
      </c>
      <c r="E4011" s="245">
        <v>2.2</v>
      </c>
      <c r="F4011" s="246" t="s">
        <v>9100</v>
      </c>
      <c r="G4011" s="245" t="s">
        <v>9101</v>
      </c>
      <c r="H4011" s="247">
        <v>2000</v>
      </c>
    </row>
    <row r="4012" ht="14.25" spans="1:8">
      <c r="A4012" s="7">
        <v>4010</v>
      </c>
      <c r="B4012" s="219" t="s">
        <v>9102</v>
      </c>
      <c r="C4012" s="245" t="s">
        <v>32</v>
      </c>
      <c r="D4012" s="245">
        <v>6</v>
      </c>
      <c r="E4012" s="245">
        <v>2.1</v>
      </c>
      <c r="F4012" s="246" t="s">
        <v>9100</v>
      </c>
      <c r="G4012" s="245" t="s">
        <v>9103</v>
      </c>
      <c r="H4012" s="247">
        <v>2000</v>
      </c>
    </row>
    <row r="4013" ht="14.25" spans="1:8">
      <c r="A4013" s="7">
        <v>4011</v>
      </c>
      <c r="B4013" s="244" t="s">
        <v>9104</v>
      </c>
      <c r="C4013" s="245" t="s">
        <v>10</v>
      </c>
      <c r="D4013" s="245">
        <v>7</v>
      </c>
      <c r="E4013" s="245">
        <v>2.3</v>
      </c>
      <c r="F4013" s="246" t="s">
        <v>1122</v>
      </c>
      <c r="G4013" s="245" t="s">
        <v>9105</v>
      </c>
      <c r="H4013" s="247">
        <v>2000</v>
      </c>
    </row>
    <row r="4014" ht="14.25" spans="1:8">
      <c r="A4014" s="7">
        <v>4012</v>
      </c>
      <c r="B4014" s="219" t="s">
        <v>9106</v>
      </c>
      <c r="C4014" s="220" t="s">
        <v>32</v>
      </c>
      <c r="D4014" s="245">
        <v>7</v>
      </c>
      <c r="E4014" s="245">
        <v>2.1</v>
      </c>
      <c r="F4014" s="246" t="s">
        <v>1122</v>
      </c>
      <c r="G4014" s="245" t="s">
        <v>8520</v>
      </c>
      <c r="H4014" s="247">
        <v>2000</v>
      </c>
    </row>
    <row r="4015" ht="14.25" spans="1:8">
      <c r="A4015" s="7">
        <v>4013</v>
      </c>
      <c r="B4015" s="219" t="s">
        <v>9107</v>
      </c>
      <c r="C4015" s="220" t="s">
        <v>32</v>
      </c>
      <c r="D4015" s="220">
        <v>6</v>
      </c>
      <c r="E4015" s="245">
        <v>2.1</v>
      </c>
      <c r="F4015" s="220" t="s">
        <v>9108</v>
      </c>
      <c r="G4015" s="220" t="s">
        <v>9109</v>
      </c>
      <c r="H4015" s="247">
        <v>2000</v>
      </c>
    </row>
    <row r="4016" ht="14.25" spans="1:8">
      <c r="A4016" s="7">
        <v>4014</v>
      </c>
      <c r="B4016" s="219" t="s">
        <v>9110</v>
      </c>
      <c r="C4016" s="245" t="s">
        <v>10</v>
      </c>
      <c r="D4016" s="220">
        <v>6</v>
      </c>
      <c r="E4016" s="220">
        <v>2.04</v>
      </c>
      <c r="F4016" s="220" t="s">
        <v>9108</v>
      </c>
      <c r="G4016" s="220" t="s">
        <v>9109</v>
      </c>
      <c r="H4016" s="247">
        <v>2000</v>
      </c>
    </row>
    <row r="4017" ht="14.25" spans="1:8">
      <c r="A4017" s="7">
        <v>4015</v>
      </c>
      <c r="B4017" s="219" t="s">
        <v>9111</v>
      </c>
      <c r="C4017" s="220" t="s">
        <v>10</v>
      </c>
      <c r="D4017" s="220">
        <v>6</v>
      </c>
      <c r="E4017" s="220">
        <v>2.18</v>
      </c>
      <c r="F4017" s="246" t="s">
        <v>1122</v>
      </c>
      <c r="G4017" s="245" t="s">
        <v>9112</v>
      </c>
      <c r="H4017" s="247">
        <v>2000</v>
      </c>
    </row>
    <row r="4018" ht="14.25" spans="1:8">
      <c r="A4018" s="7">
        <v>4016</v>
      </c>
      <c r="B4018" s="219" t="s">
        <v>9113</v>
      </c>
      <c r="C4018" s="220" t="s">
        <v>32</v>
      </c>
      <c r="D4018" s="220">
        <v>6</v>
      </c>
      <c r="E4018" s="245">
        <v>2.1</v>
      </c>
      <c r="F4018" s="246" t="s">
        <v>1122</v>
      </c>
      <c r="G4018" s="245" t="s">
        <v>9112</v>
      </c>
      <c r="H4018" s="247">
        <v>2000</v>
      </c>
    </row>
    <row r="4019" ht="14.25" spans="1:8">
      <c r="A4019" s="7">
        <v>4017</v>
      </c>
      <c r="B4019" s="219" t="s">
        <v>9114</v>
      </c>
      <c r="C4019" s="220" t="s">
        <v>10</v>
      </c>
      <c r="D4019" s="220">
        <v>6</v>
      </c>
      <c r="E4019" s="220">
        <v>2.005</v>
      </c>
      <c r="F4019" s="246" t="s">
        <v>1122</v>
      </c>
      <c r="G4019" s="245" t="s">
        <v>9112</v>
      </c>
      <c r="H4019" s="247">
        <v>2000</v>
      </c>
    </row>
    <row r="4020" ht="28.5" spans="1:8">
      <c r="A4020" s="7">
        <v>4018</v>
      </c>
      <c r="B4020" s="219" t="s">
        <v>9115</v>
      </c>
      <c r="C4020" s="220" t="e">
        <f>IF(OR(LEN(#REF!)=15,LEN(#REF!)=18),IF(MOD(MID(#REF!,15,3)*1,2),"男","女"),#N/A)</f>
        <v>#REF!</v>
      </c>
      <c r="D4020" s="220">
        <v>7</v>
      </c>
      <c r="E4020" s="220">
        <v>2.5</v>
      </c>
      <c r="F4020" s="220" t="s">
        <v>9116</v>
      </c>
      <c r="G4020" s="220" t="s">
        <v>9117</v>
      </c>
      <c r="H4020" s="222">
        <v>2000</v>
      </c>
    </row>
    <row r="4021" ht="14.25" spans="1:8">
      <c r="A4021" s="7">
        <v>4019</v>
      </c>
      <c r="B4021" s="219" t="s">
        <v>9118</v>
      </c>
      <c r="C4021" s="220" t="e">
        <f>IF(OR(LEN(#REF!)=15,LEN(#REF!)=18),IF(MOD(MID(#REF!,15,3)*1,2),"男","女"),#N/A)</f>
        <v>#REF!</v>
      </c>
      <c r="D4021" s="220">
        <v>6</v>
      </c>
      <c r="E4021" s="220">
        <v>2.4</v>
      </c>
      <c r="F4021" s="220" t="s">
        <v>9119</v>
      </c>
      <c r="G4021" s="220" t="s">
        <v>1980</v>
      </c>
      <c r="H4021" s="222">
        <v>2000</v>
      </c>
    </row>
    <row r="4022" ht="57" spans="1:8">
      <c r="A4022" s="7">
        <v>4020</v>
      </c>
      <c r="B4022" s="219" t="s">
        <v>9120</v>
      </c>
      <c r="C4022" s="220" t="e">
        <f>IF(OR(LEN(#REF!)=15,LEN(#REF!)=18),IF(MOD(MID(#REF!,15,3)*1,2),"男","女"),#N/A)</f>
        <v>#REF!</v>
      </c>
      <c r="D4022" s="220">
        <v>6</v>
      </c>
      <c r="E4022" s="220">
        <v>2.2</v>
      </c>
      <c r="F4022" s="220" t="s">
        <v>9121</v>
      </c>
      <c r="G4022" s="220" t="s">
        <v>9122</v>
      </c>
      <c r="H4022" s="222">
        <v>2000</v>
      </c>
    </row>
    <row r="4023" ht="42.75" spans="1:8">
      <c r="A4023" s="7">
        <v>4021</v>
      </c>
      <c r="B4023" s="234" t="s">
        <v>9123</v>
      </c>
      <c r="C4023" s="235" t="e">
        <f>IF(OR(LEN(#REF!)=15,LEN(#REF!)=18),IF(MOD(MID(#REF!,15,3)*1,2),"男","女"),#N/A)</f>
        <v>#REF!</v>
      </c>
      <c r="D4023" s="235">
        <v>6</v>
      </c>
      <c r="E4023" s="235">
        <v>3</v>
      </c>
      <c r="F4023" s="235" t="s">
        <v>9124</v>
      </c>
      <c r="G4023" s="235" t="s">
        <v>9125</v>
      </c>
      <c r="H4023" s="236">
        <v>2000</v>
      </c>
    </row>
    <row r="4024" ht="28.5" spans="1:8">
      <c r="A4024" s="7">
        <v>4022</v>
      </c>
      <c r="B4024" s="219" t="s">
        <v>9126</v>
      </c>
      <c r="C4024" s="220" t="e">
        <f>IF(OR(LEN(#REF!)=15,LEN(#REF!)=18),IF(MOD(MID(#REF!,15,3)*1,2),"男","女"),#N/A)</f>
        <v>#REF!</v>
      </c>
      <c r="D4024" s="220">
        <v>6</v>
      </c>
      <c r="E4024" s="220">
        <v>4</v>
      </c>
      <c r="F4024" s="220" t="s">
        <v>9127</v>
      </c>
      <c r="G4024" s="220" t="s">
        <v>9128</v>
      </c>
      <c r="H4024" s="222">
        <v>2000</v>
      </c>
    </row>
    <row r="4025" ht="28.5" spans="1:8">
      <c r="A4025" s="7">
        <v>4023</v>
      </c>
      <c r="B4025" s="219" t="s">
        <v>9129</v>
      </c>
      <c r="C4025" s="220" t="e">
        <f>IF(OR(LEN(#REF!)=15,LEN(#REF!)=18),IF(MOD(MID(#REF!,15,3)*1,2),"男","女"),#N/A)</f>
        <v>#REF!</v>
      </c>
      <c r="D4025" s="220">
        <v>6</v>
      </c>
      <c r="E4025" s="220">
        <v>4</v>
      </c>
      <c r="F4025" s="220" t="s">
        <v>9130</v>
      </c>
      <c r="G4025" s="220" t="s">
        <v>9131</v>
      </c>
      <c r="H4025" s="222">
        <v>2000</v>
      </c>
    </row>
    <row r="4026" ht="28.5" spans="1:8">
      <c r="A4026" s="7">
        <v>4024</v>
      </c>
      <c r="B4026" s="219" t="s">
        <v>9132</v>
      </c>
      <c r="C4026" s="220" t="e">
        <f>IF(OR(LEN(#REF!)=15,LEN(#REF!)=18),IF(MOD(MID(#REF!,15,3)*1,2),"男","女"),#N/A)</f>
        <v>#REF!</v>
      </c>
      <c r="D4026" s="220">
        <v>6</v>
      </c>
      <c r="E4026" s="220">
        <v>2.3</v>
      </c>
      <c r="F4026" s="220" t="s">
        <v>9133</v>
      </c>
      <c r="G4026" s="220" t="s">
        <v>9134</v>
      </c>
      <c r="H4026" s="222">
        <v>2000</v>
      </c>
    </row>
    <row r="4027" ht="28.5" spans="1:8">
      <c r="A4027" s="7">
        <v>4025</v>
      </c>
      <c r="B4027" s="219" t="s">
        <v>9135</v>
      </c>
      <c r="C4027" s="220" t="e">
        <f>IF(OR(LEN(#REF!)=15,LEN(#REF!)=18),IF(MOD(MID(#REF!,15,3)*1,2),"男","女"),#N/A)</f>
        <v>#REF!</v>
      </c>
      <c r="D4027" s="220">
        <v>6</v>
      </c>
      <c r="E4027" s="220">
        <v>2.6</v>
      </c>
      <c r="F4027" s="220" t="s">
        <v>9136</v>
      </c>
      <c r="G4027" s="220" t="s">
        <v>9137</v>
      </c>
      <c r="H4027" s="222">
        <v>2000</v>
      </c>
    </row>
    <row r="4028" ht="28.5" spans="1:8">
      <c r="A4028" s="7">
        <v>4026</v>
      </c>
      <c r="B4028" s="219" t="s">
        <v>9138</v>
      </c>
      <c r="C4028" s="220" t="e">
        <f>IF(OR(LEN(#REF!)=15,LEN(#REF!)=18),IF(MOD(MID(#REF!,15,3)*1,2),"男","女"),#N/A)</f>
        <v>#REF!</v>
      </c>
      <c r="D4028" s="220">
        <v>6</v>
      </c>
      <c r="E4028" s="220">
        <v>3</v>
      </c>
      <c r="F4028" s="220" t="s">
        <v>9139</v>
      </c>
      <c r="G4028" s="220" t="s">
        <v>9140</v>
      </c>
      <c r="H4028" s="222">
        <v>2000</v>
      </c>
    </row>
    <row r="4029" ht="28.5" spans="1:8">
      <c r="A4029" s="7">
        <v>4027</v>
      </c>
      <c r="B4029" s="219" t="s">
        <v>9141</v>
      </c>
      <c r="C4029" s="220" t="e">
        <f>IF(OR(LEN(#REF!)=15,LEN(#REF!)=18),IF(MOD(MID(#REF!,15,3)*1,2),"男","女"),#N/A)</f>
        <v>#REF!</v>
      </c>
      <c r="D4029" s="220">
        <v>6</v>
      </c>
      <c r="E4029" s="220">
        <v>2.5</v>
      </c>
      <c r="F4029" s="220" t="s">
        <v>9136</v>
      </c>
      <c r="G4029" s="220" t="s">
        <v>9137</v>
      </c>
      <c r="H4029" s="222">
        <v>2000</v>
      </c>
    </row>
    <row r="4030" ht="28.5" spans="1:8">
      <c r="A4030" s="7">
        <v>4028</v>
      </c>
      <c r="B4030" s="219" t="s">
        <v>9142</v>
      </c>
      <c r="C4030" s="220" t="e">
        <f>IF(OR(LEN(#REF!)=15,LEN(#REF!)=18),IF(MOD(MID(#REF!,15,3)*1,2),"男","女"),#N/A)</f>
        <v>#REF!</v>
      </c>
      <c r="D4030" s="220">
        <v>6</v>
      </c>
      <c r="E4030" s="220">
        <v>2.5</v>
      </c>
      <c r="F4030" s="220" t="s">
        <v>9143</v>
      </c>
      <c r="G4030" s="220" t="s">
        <v>9144</v>
      </c>
      <c r="H4030" s="222">
        <v>2000</v>
      </c>
    </row>
    <row r="4031" ht="28.5" spans="1:8">
      <c r="A4031" s="7">
        <v>4029</v>
      </c>
      <c r="B4031" s="219" t="s">
        <v>9145</v>
      </c>
      <c r="C4031" s="220" t="e">
        <f>IF(OR(LEN(#REF!)=15,LEN(#REF!)=18),IF(MOD(MID(#REF!,15,3)*1,2),"男","女"),#N/A)</f>
        <v>#REF!</v>
      </c>
      <c r="D4031" s="220">
        <v>6</v>
      </c>
      <c r="E4031" s="220">
        <v>2.3</v>
      </c>
      <c r="F4031" s="220" t="s">
        <v>9133</v>
      </c>
      <c r="G4031" s="220" t="s">
        <v>9134</v>
      </c>
      <c r="H4031" s="222">
        <v>2000</v>
      </c>
    </row>
    <row r="4032" ht="28.5" spans="1:8">
      <c r="A4032" s="7">
        <v>4030</v>
      </c>
      <c r="B4032" s="219" t="s">
        <v>9146</v>
      </c>
      <c r="C4032" s="220" t="e">
        <f>IF(OR(LEN(#REF!)=15,LEN(#REF!)=18),IF(MOD(MID(#REF!,15,3)*1,2),"男","女"),#N/A)</f>
        <v>#REF!</v>
      </c>
      <c r="D4032" s="220">
        <v>7</v>
      </c>
      <c r="E4032" s="220">
        <v>3</v>
      </c>
      <c r="F4032" s="220" t="s">
        <v>9147</v>
      </c>
      <c r="G4032" s="220" t="s">
        <v>9148</v>
      </c>
      <c r="H4032" s="222">
        <v>2000</v>
      </c>
    </row>
    <row r="4033" ht="28.5" spans="1:8">
      <c r="A4033" s="7">
        <v>4031</v>
      </c>
      <c r="B4033" s="219" t="s">
        <v>9149</v>
      </c>
      <c r="C4033" s="220" t="e">
        <f>IF(OR(LEN(#REF!)=15,LEN(#REF!)=18),IF(MOD(MID(#REF!,15,3)*1,2),"男","女"),#N/A)</f>
        <v>#REF!</v>
      </c>
      <c r="D4033" s="220">
        <v>7</v>
      </c>
      <c r="E4033" s="220">
        <v>2.4</v>
      </c>
      <c r="F4033" s="220" t="s">
        <v>9150</v>
      </c>
      <c r="G4033" s="220" t="s">
        <v>9151</v>
      </c>
      <c r="H4033" s="222">
        <v>2000</v>
      </c>
    </row>
    <row r="4034" ht="42.75" spans="1:8">
      <c r="A4034" s="7">
        <v>4032</v>
      </c>
      <c r="B4034" s="227" t="s">
        <v>9152</v>
      </c>
      <c r="C4034" s="220" t="e">
        <f>IF(OR(LEN(#REF!)=15,LEN(#REF!)=18),IF(MOD(MID(#REF!,15,3)*1,2),"男","女"),#N/A)</f>
        <v>#REF!</v>
      </c>
      <c r="D4034" s="211">
        <v>6</v>
      </c>
      <c r="E4034" s="211">
        <v>2.5</v>
      </c>
      <c r="F4034" s="198" t="s">
        <v>9153</v>
      </c>
      <c r="G4034" s="211" t="s">
        <v>6258</v>
      </c>
      <c r="H4034" s="228">
        <v>2000</v>
      </c>
    </row>
    <row r="4035" ht="28.5" spans="1:8">
      <c r="A4035" s="7">
        <v>4033</v>
      </c>
      <c r="B4035" s="227" t="s">
        <v>9154</v>
      </c>
      <c r="C4035" s="220" t="e">
        <f>IF(OR(LEN(#REF!)=15,LEN(#REF!)=18),IF(MOD(MID(#REF!,15,3)*1,2),"男","女"),#N/A)</f>
        <v>#REF!</v>
      </c>
      <c r="D4035" s="211">
        <v>6</v>
      </c>
      <c r="E4035" s="211">
        <v>2.4</v>
      </c>
      <c r="F4035" s="198" t="s">
        <v>9155</v>
      </c>
      <c r="G4035" s="211" t="s">
        <v>9156</v>
      </c>
      <c r="H4035" s="228">
        <v>2000</v>
      </c>
    </row>
    <row r="4036" ht="28.5" spans="1:8">
      <c r="A4036" s="7">
        <v>4034</v>
      </c>
      <c r="B4036" s="227" t="s">
        <v>9157</v>
      </c>
      <c r="C4036" s="220" t="e">
        <f>IF(OR(LEN(#REF!)=15,LEN(#REF!)=18),IF(MOD(MID(#REF!,15,3)*1,2),"男","女"),#N/A)</f>
        <v>#REF!</v>
      </c>
      <c r="D4036" s="211">
        <v>6</v>
      </c>
      <c r="E4036" s="211">
        <v>2.1</v>
      </c>
      <c r="F4036" s="198" t="s">
        <v>9158</v>
      </c>
      <c r="G4036" s="211" t="s">
        <v>9159</v>
      </c>
      <c r="H4036" s="228">
        <v>2000</v>
      </c>
    </row>
    <row r="4037" ht="28.5" spans="1:8">
      <c r="A4037" s="7">
        <v>4035</v>
      </c>
      <c r="B4037" s="227" t="s">
        <v>9160</v>
      </c>
      <c r="C4037" s="220" t="e">
        <f>IF(OR(LEN(#REF!)=15,LEN(#REF!)=18),IF(MOD(MID(#REF!,15,3)*1,2),"男","女"),#N/A)</f>
        <v>#REF!</v>
      </c>
      <c r="D4037" s="211">
        <v>7</v>
      </c>
      <c r="E4037" s="211">
        <v>2.4</v>
      </c>
      <c r="F4037" s="198" t="s">
        <v>9161</v>
      </c>
      <c r="G4037" s="211" t="s">
        <v>9162</v>
      </c>
      <c r="H4037" s="228">
        <v>2000</v>
      </c>
    </row>
    <row r="4038" ht="28.5" spans="1:8">
      <c r="A4038" s="7">
        <v>4036</v>
      </c>
      <c r="B4038" s="227" t="s">
        <v>2644</v>
      </c>
      <c r="C4038" s="220" t="e">
        <f>IF(OR(LEN(#REF!)=15,LEN(#REF!)=18),IF(MOD(MID(#REF!,15,3)*1,2),"男","女"),#N/A)</f>
        <v>#REF!</v>
      </c>
      <c r="D4038" s="211">
        <v>7</v>
      </c>
      <c r="E4038" s="211">
        <v>2.45</v>
      </c>
      <c r="F4038" s="220" t="s">
        <v>9163</v>
      </c>
      <c r="G4038" s="220" t="s">
        <v>9164</v>
      </c>
      <c r="H4038" s="222">
        <v>2000</v>
      </c>
    </row>
    <row r="4039" ht="28.5" spans="1:8">
      <c r="A4039" s="7">
        <v>4037</v>
      </c>
      <c r="B4039" s="227" t="s">
        <v>5108</v>
      </c>
      <c r="C4039" s="220" t="e">
        <f>IF(OR(LEN(#REF!)=15,LEN(#REF!)=18),IF(MOD(MID(#REF!,15,3)*1,2),"男","女"),#N/A)</f>
        <v>#REF!</v>
      </c>
      <c r="D4039" s="211">
        <v>7</v>
      </c>
      <c r="E4039" s="211">
        <v>2.2</v>
      </c>
      <c r="F4039" s="198" t="s">
        <v>9165</v>
      </c>
      <c r="G4039" s="211" t="s">
        <v>9166</v>
      </c>
      <c r="H4039" s="228">
        <v>2000</v>
      </c>
    </row>
    <row r="4040" ht="28.5" spans="1:8">
      <c r="A4040" s="7">
        <v>4038</v>
      </c>
      <c r="B4040" s="227" t="s">
        <v>9167</v>
      </c>
      <c r="C4040" s="220" t="e">
        <f>IF(OR(LEN(#REF!)=15,LEN(#REF!)=18),IF(MOD(MID(#REF!,15,3)*1,2),"男","女"),#N/A)</f>
        <v>#REF!</v>
      </c>
      <c r="D4040" s="211">
        <v>7</v>
      </c>
      <c r="E4040" s="211">
        <v>2.4</v>
      </c>
      <c r="F4040" s="198" t="s">
        <v>9168</v>
      </c>
      <c r="G4040" s="211" t="s">
        <v>9169</v>
      </c>
      <c r="H4040" s="228">
        <v>2000</v>
      </c>
    </row>
    <row r="4041" ht="28.5" spans="1:8">
      <c r="A4041" s="7">
        <v>4039</v>
      </c>
      <c r="B4041" s="227" t="s">
        <v>9170</v>
      </c>
      <c r="C4041" s="220" t="e">
        <f>IF(OR(LEN(#REF!)=15,LEN(#REF!)=18),IF(MOD(MID(#REF!,15,3)*1,2),"男","女"),#N/A)</f>
        <v>#REF!</v>
      </c>
      <c r="D4041" s="211">
        <v>7</v>
      </c>
      <c r="E4041" s="211">
        <v>2.4</v>
      </c>
      <c r="F4041" s="198" t="s">
        <v>9168</v>
      </c>
      <c r="G4041" s="211" t="s">
        <v>9169</v>
      </c>
      <c r="H4041" s="228">
        <v>2000</v>
      </c>
    </row>
    <row r="4042" ht="28.5" spans="1:8">
      <c r="A4042" s="7">
        <v>4040</v>
      </c>
      <c r="B4042" s="227" t="s">
        <v>9171</v>
      </c>
      <c r="C4042" s="220" t="e">
        <f>IF(OR(LEN(#REF!)=15,LEN(#REF!)=18),IF(MOD(MID(#REF!,15,3)*1,2),"男","女"),#N/A)</f>
        <v>#REF!</v>
      </c>
      <c r="D4042" s="211">
        <v>7</v>
      </c>
      <c r="E4042" s="211">
        <v>4</v>
      </c>
      <c r="F4042" s="198" t="s">
        <v>9172</v>
      </c>
      <c r="G4042" s="211" t="s">
        <v>6700</v>
      </c>
      <c r="H4042" s="228">
        <v>2000</v>
      </c>
    </row>
    <row r="4043" ht="28.5" spans="1:8">
      <c r="A4043" s="7">
        <v>4041</v>
      </c>
      <c r="B4043" s="227" t="s">
        <v>9173</v>
      </c>
      <c r="C4043" s="220" t="e">
        <f>IF(OR(LEN(#REF!)=15,LEN(#REF!)=18),IF(MOD(MID(#REF!,15,3)*1,2),"男","女"),#N/A)</f>
        <v>#REF!</v>
      </c>
      <c r="D4043" s="211">
        <v>7</v>
      </c>
      <c r="E4043" s="211">
        <v>4</v>
      </c>
      <c r="F4043" s="198" t="s">
        <v>9174</v>
      </c>
      <c r="G4043" s="211" t="s">
        <v>9175</v>
      </c>
      <c r="H4043" s="228">
        <v>2000</v>
      </c>
    </row>
    <row r="4044" ht="14.25" spans="1:8">
      <c r="A4044" s="7">
        <v>4042</v>
      </c>
      <c r="B4044" s="227" t="s">
        <v>9176</v>
      </c>
      <c r="C4044" s="220" t="e">
        <f>IF(OR(LEN(#REF!)=15,LEN(#REF!)=18),IF(MOD(MID(#REF!,15,3)*1,2),"男","女"),#N/A)</f>
        <v>#REF!</v>
      </c>
      <c r="D4044" s="211">
        <v>7</v>
      </c>
      <c r="E4044" s="211">
        <v>2.1</v>
      </c>
      <c r="F4044" s="220" t="s">
        <v>9119</v>
      </c>
      <c r="G4044" s="220" t="s">
        <v>1980</v>
      </c>
      <c r="H4044" s="222">
        <v>2000</v>
      </c>
    </row>
    <row r="4045" ht="14.25" spans="1:8">
      <c r="A4045" s="7">
        <v>4043</v>
      </c>
      <c r="B4045" s="227" t="s">
        <v>9177</v>
      </c>
      <c r="C4045" s="220" t="e">
        <f>IF(OR(LEN(#REF!)=15,LEN(#REF!)=18),IF(MOD(MID(#REF!,15,3)*1,2),"男","女"),#N/A)</f>
        <v>#REF!</v>
      </c>
      <c r="D4045" s="211">
        <v>7</v>
      </c>
      <c r="E4045" s="211">
        <v>2.1</v>
      </c>
      <c r="F4045" s="220" t="s">
        <v>9119</v>
      </c>
      <c r="G4045" s="220" t="s">
        <v>1980</v>
      </c>
      <c r="H4045" s="222">
        <v>2000</v>
      </c>
    </row>
    <row r="4046" ht="14.25" spans="1:8">
      <c r="A4046" s="7">
        <v>4044</v>
      </c>
      <c r="B4046" s="227" t="s">
        <v>9178</v>
      </c>
      <c r="C4046" s="220" t="e">
        <f>IF(OR(LEN(#REF!)=15,LEN(#REF!)=18),IF(MOD(MID(#REF!,15,3)*1,2),"男","女"),#N/A)</f>
        <v>#REF!</v>
      </c>
      <c r="D4046" s="211">
        <v>7</v>
      </c>
      <c r="E4046" s="211">
        <v>2.1</v>
      </c>
      <c r="F4046" s="220" t="s">
        <v>9119</v>
      </c>
      <c r="G4046" s="220" t="s">
        <v>1980</v>
      </c>
      <c r="H4046" s="222">
        <v>2000</v>
      </c>
    </row>
    <row r="4047" ht="28.5" spans="1:8">
      <c r="A4047" s="7">
        <v>4045</v>
      </c>
      <c r="B4047" s="244" t="s">
        <v>9179</v>
      </c>
      <c r="C4047" s="220" t="e">
        <f>IF(OR(LEN(#REF!)=15,LEN(#REF!)=18),IF(MOD(MID(#REF!,15,3)*1,2),"男","女"),#N/A)</f>
        <v>#REF!</v>
      </c>
      <c r="D4047" s="211">
        <v>6</v>
      </c>
      <c r="E4047" s="211">
        <v>2.4</v>
      </c>
      <c r="F4047" s="198" t="s">
        <v>9180</v>
      </c>
      <c r="G4047" s="211" t="s">
        <v>9181</v>
      </c>
      <c r="H4047" s="228">
        <v>2000</v>
      </c>
    </row>
    <row r="4048" ht="28.5" spans="1:8">
      <c r="A4048" s="7">
        <v>4046</v>
      </c>
      <c r="B4048" s="244" t="s">
        <v>9182</v>
      </c>
      <c r="C4048" s="220" t="e">
        <f>IF(OR(LEN(#REF!)=15,LEN(#REF!)=18),IF(MOD(MID(#REF!,15,3)*1,2),"男","女"),#N/A)</f>
        <v>#REF!</v>
      </c>
      <c r="D4048" s="211">
        <v>7</v>
      </c>
      <c r="E4048" s="211">
        <v>2.6</v>
      </c>
      <c r="F4048" s="198" t="s">
        <v>9183</v>
      </c>
      <c r="G4048" s="211" t="s">
        <v>9184</v>
      </c>
      <c r="H4048" s="228">
        <v>2000</v>
      </c>
    </row>
    <row r="4049" ht="28.5" spans="1:8">
      <c r="A4049" s="7">
        <v>4047</v>
      </c>
      <c r="B4049" s="244" t="s">
        <v>9185</v>
      </c>
      <c r="C4049" s="220" t="e">
        <f>IF(OR(LEN(#REF!)=15,LEN(#REF!)=18),IF(MOD(MID(#REF!,15,3)*1,2),"男","女"),#N/A)</f>
        <v>#REF!</v>
      </c>
      <c r="D4049" s="211">
        <v>7</v>
      </c>
      <c r="E4049" s="211">
        <v>2.6</v>
      </c>
      <c r="F4049" s="198" t="s">
        <v>9183</v>
      </c>
      <c r="G4049" s="211" t="s">
        <v>9184</v>
      </c>
      <c r="H4049" s="228">
        <v>2000</v>
      </c>
    </row>
    <row r="4050" ht="28.5" spans="1:8">
      <c r="A4050" s="7">
        <v>4048</v>
      </c>
      <c r="B4050" s="237" t="s">
        <v>9186</v>
      </c>
      <c r="C4050" s="220" t="e">
        <f>IF(OR(LEN(#REF!)=15,LEN(#REF!)=18),IF(MOD(MID(#REF!,15,3)*1,2),"男","女"),#N/A)</f>
        <v>#REF!</v>
      </c>
      <c r="D4050" s="211">
        <v>7</v>
      </c>
      <c r="E4050" s="211">
        <v>2.6</v>
      </c>
      <c r="F4050" s="198" t="s">
        <v>9183</v>
      </c>
      <c r="G4050" s="211" t="s">
        <v>9184</v>
      </c>
      <c r="H4050" s="228">
        <v>2000</v>
      </c>
    </row>
    <row r="4051" ht="42.75" spans="1:8">
      <c r="A4051" s="7">
        <v>4049</v>
      </c>
      <c r="B4051" s="227" t="s">
        <v>9187</v>
      </c>
      <c r="C4051" s="220" t="e">
        <f>IF(OR(LEN(#REF!)=15,LEN(#REF!)=18),IF(MOD(MID(#REF!,15,3)*1,2),"男","女"),#N/A)</f>
        <v>#REF!</v>
      </c>
      <c r="D4051" s="211">
        <v>7</v>
      </c>
      <c r="E4051" s="211">
        <v>2.5</v>
      </c>
      <c r="F4051" s="198" t="s">
        <v>9188</v>
      </c>
      <c r="G4051" s="211" t="s">
        <v>9189</v>
      </c>
      <c r="H4051" s="228">
        <v>2000</v>
      </c>
    </row>
    <row r="4052" ht="28.5" spans="1:8">
      <c r="A4052" s="7">
        <v>4050</v>
      </c>
      <c r="B4052" s="227" t="s">
        <v>9190</v>
      </c>
      <c r="C4052" s="220" t="e">
        <f>IF(OR(LEN(#REF!)=15,LEN(#REF!)=18),IF(MOD(MID(#REF!,15,3)*1,2),"男","女"),#N/A)</f>
        <v>#REF!</v>
      </c>
      <c r="D4052" s="211">
        <v>7</v>
      </c>
      <c r="E4052" s="211">
        <v>2.5</v>
      </c>
      <c r="F4052" s="198" t="s">
        <v>9191</v>
      </c>
      <c r="G4052" s="211" t="s">
        <v>9192</v>
      </c>
      <c r="H4052" s="228">
        <v>2000</v>
      </c>
    </row>
    <row r="4053" ht="28.5" spans="1:8">
      <c r="A4053" s="7">
        <v>4051</v>
      </c>
      <c r="B4053" s="227" t="s">
        <v>9193</v>
      </c>
      <c r="C4053" s="220" t="e">
        <f>IF(OR(LEN(#REF!)=15,LEN(#REF!)=18),IF(MOD(MID(#REF!,15,3)*1,2),"男","女"),#N/A)</f>
        <v>#REF!</v>
      </c>
      <c r="D4053" s="211">
        <v>7</v>
      </c>
      <c r="E4053" s="211">
        <v>2.5</v>
      </c>
      <c r="F4053" s="198" t="s">
        <v>9191</v>
      </c>
      <c r="G4053" s="211" t="s">
        <v>9192</v>
      </c>
      <c r="H4053" s="228">
        <v>2000</v>
      </c>
    </row>
    <row r="4054" ht="42.75" spans="1:8">
      <c r="A4054" s="7">
        <v>4052</v>
      </c>
      <c r="B4054" s="227" t="s">
        <v>9194</v>
      </c>
      <c r="C4054" s="220" t="e">
        <f>IF(OR(LEN(#REF!)=15,LEN(#REF!)=18),IF(MOD(MID(#REF!,15,3)*1,2),"男","女"),#N/A)</f>
        <v>#REF!</v>
      </c>
      <c r="D4054" s="211">
        <v>6</v>
      </c>
      <c r="E4054" s="211">
        <v>2</v>
      </c>
      <c r="F4054" s="198" t="s">
        <v>9195</v>
      </c>
      <c r="G4054" s="211" t="s">
        <v>9196</v>
      </c>
      <c r="H4054" s="228">
        <v>2000</v>
      </c>
    </row>
    <row r="4055" ht="42.75" spans="1:8">
      <c r="A4055" s="7">
        <v>4053</v>
      </c>
      <c r="B4055" s="99" t="s">
        <v>9197</v>
      </c>
      <c r="C4055" s="220" t="e">
        <f>IF(OR(LEN(#REF!)=15,LEN(#REF!)=18),IF(MOD(MID(#REF!,15,3)*1,2),"男","女"),#N/A)</f>
        <v>#REF!</v>
      </c>
      <c r="D4055" s="220">
        <v>7</v>
      </c>
      <c r="E4055" s="231">
        <v>2.5</v>
      </c>
      <c r="F4055" s="198" t="s">
        <v>9188</v>
      </c>
      <c r="G4055" s="211" t="s">
        <v>9189</v>
      </c>
      <c r="H4055" s="228">
        <v>2000</v>
      </c>
    </row>
    <row r="4056" ht="28.5" spans="1:8">
      <c r="A4056" s="7">
        <v>4054</v>
      </c>
      <c r="B4056" s="234" t="s">
        <v>9198</v>
      </c>
      <c r="C4056" s="235" t="s">
        <v>10</v>
      </c>
      <c r="D4056" s="235">
        <v>6</v>
      </c>
      <c r="E4056" s="235">
        <v>2</v>
      </c>
      <c r="F4056" s="235" t="s">
        <v>9199</v>
      </c>
      <c r="G4056" s="235" t="s">
        <v>9200</v>
      </c>
      <c r="H4056" s="236">
        <v>2000</v>
      </c>
    </row>
    <row r="4057" ht="28.5" spans="1:8">
      <c r="A4057" s="7">
        <v>4055</v>
      </c>
      <c r="B4057" s="219" t="s">
        <v>9201</v>
      </c>
      <c r="C4057" s="220" t="s">
        <v>10</v>
      </c>
      <c r="D4057" s="220">
        <v>6</v>
      </c>
      <c r="E4057" s="220">
        <v>3.6</v>
      </c>
      <c r="F4057" s="220" t="s">
        <v>9202</v>
      </c>
      <c r="G4057" s="220" t="s">
        <v>9203</v>
      </c>
      <c r="H4057" s="222">
        <v>2000</v>
      </c>
    </row>
    <row r="4058" ht="14.25" spans="1:8">
      <c r="A4058" s="7">
        <v>4056</v>
      </c>
      <c r="B4058" s="234" t="s">
        <v>9204</v>
      </c>
      <c r="C4058" s="235" t="s">
        <v>32</v>
      </c>
      <c r="D4058" s="235">
        <v>7</v>
      </c>
      <c r="E4058" s="235">
        <v>2.3</v>
      </c>
      <c r="F4058" s="235" t="s">
        <v>1122</v>
      </c>
      <c r="G4058" s="235" t="s">
        <v>9205</v>
      </c>
      <c r="H4058" s="236">
        <v>2000</v>
      </c>
    </row>
    <row r="4059" ht="14.25" spans="1:8">
      <c r="A4059" s="7">
        <v>4057</v>
      </c>
      <c r="B4059" s="219" t="s">
        <v>9206</v>
      </c>
      <c r="C4059" s="220" t="s">
        <v>10</v>
      </c>
      <c r="D4059" s="220">
        <v>7</v>
      </c>
      <c r="E4059" s="220">
        <v>2.3</v>
      </c>
      <c r="F4059" s="220" t="s">
        <v>1122</v>
      </c>
      <c r="G4059" s="220" t="s">
        <v>8905</v>
      </c>
      <c r="H4059" s="222">
        <v>2000</v>
      </c>
    </row>
    <row r="4060" ht="14.25" spans="1:8">
      <c r="A4060" s="7">
        <v>4058</v>
      </c>
      <c r="B4060" s="219" t="s">
        <v>9207</v>
      </c>
      <c r="C4060" s="220" t="s">
        <v>32</v>
      </c>
      <c r="D4060" s="220">
        <v>6</v>
      </c>
      <c r="E4060" s="220">
        <v>2.2</v>
      </c>
      <c r="F4060" s="220" t="s">
        <v>1122</v>
      </c>
      <c r="G4060" s="220" t="s">
        <v>8790</v>
      </c>
      <c r="H4060" s="222">
        <v>2000</v>
      </c>
    </row>
    <row r="4061" ht="14.25" spans="1:8">
      <c r="A4061" s="7">
        <v>4059</v>
      </c>
      <c r="B4061" s="219" t="s">
        <v>9208</v>
      </c>
      <c r="C4061" s="220" t="s">
        <v>10</v>
      </c>
      <c r="D4061" s="220">
        <v>6</v>
      </c>
      <c r="E4061" s="220">
        <v>2.4</v>
      </c>
      <c r="F4061" s="220" t="s">
        <v>1122</v>
      </c>
      <c r="G4061" s="220" t="s">
        <v>8790</v>
      </c>
      <c r="H4061" s="222">
        <v>2000</v>
      </c>
    </row>
    <row r="4062" ht="14.25" spans="1:8">
      <c r="A4062" s="7">
        <v>4060</v>
      </c>
      <c r="B4062" s="219" t="s">
        <v>9209</v>
      </c>
      <c r="C4062" s="220" t="s">
        <v>32</v>
      </c>
      <c r="D4062" s="220">
        <v>6</v>
      </c>
      <c r="E4062" s="220">
        <v>2.5</v>
      </c>
      <c r="F4062" s="220" t="s">
        <v>1122</v>
      </c>
      <c r="G4062" s="220" t="s">
        <v>9210</v>
      </c>
      <c r="H4062" s="222">
        <v>2000</v>
      </c>
    </row>
    <row r="4063" ht="14.25" spans="1:8">
      <c r="A4063" s="7">
        <v>4061</v>
      </c>
      <c r="B4063" s="219" t="s">
        <v>9211</v>
      </c>
      <c r="C4063" s="220" t="s">
        <v>10</v>
      </c>
      <c r="D4063" s="220">
        <v>6</v>
      </c>
      <c r="E4063" s="220">
        <v>2.4</v>
      </c>
      <c r="F4063" s="220" t="s">
        <v>1122</v>
      </c>
      <c r="G4063" s="220" t="s">
        <v>8678</v>
      </c>
      <c r="H4063" s="222">
        <v>2000</v>
      </c>
    </row>
    <row r="4064" ht="14.25" spans="1:8">
      <c r="A4064" s="7">
        <v>4062</v>
      </c>
      <c r="B4064" s="219" t="s">
        <v>373</v>
      </c>
      <c r="C4064" s="220" t="s">
        <v>10</v>
      </c>
      <c r="D4064" s="220">
        <v>7</v>
      </c>
      <c r="E4064" s="220">
        <v>2.1</v>
      </c>
      <c r="F4064" s="220" t="s">
        <v>1122</v>
      </c>
      <c r="G4064" s="220" t="s">
        <v>8678</v>
      </c>
      <c r="H4064" s="222">
        <v>2000</v>
      </c>
    </row>
    <row r="4065" ht="14.25" spans="1:8">
      <c r="A4065" s="7">
        <v>4063</v>
      </c>
      <c r="B4065" s="219" t="s">
        <v>9212</v>
      </c>
      <c r="C4065" s="220" t="s">
        <v>32</v>
      </c>
      <c r="D4065" s="220">
        <v>6</v>
      </c>
      <c r="E4065" s="220">
        <v>2.2</v>
      </c>
      <c r="F4065" s="220" t="s">
        <v>1122</v>
      </c>
      <c r="G4065" s="220" t="s">
        <v>9213</v>
      </c>
      <c r="H4065" s="222">
        <v>2000</v>
      </c>
    </row>
    <row r="4066" ht="14.25" spans="1:8">
      <c r="A4066" s="7">
        <v>4064</v>
      </c>
      <c r="B4066" s="219" t="s">
        <v>9214</v>
      </c>
      <c r="C4066" s="220" t="s">
        <v>10</v>
      </c>
      <c r="D4066" s="220">
        <v>6</v>
      </c>
      <c r="E4066" s="220">
        <v>2.1</v>
      </c>
      <c r="F4066" s="220" t="s">
        <v>1122</v>
      </c>
      <c r="G4066" s="220" t="s">
        <v>9210</v>
      </c>
      <c r="H4066" s="222">
        <v>2000</v>
      </c>
    </row>
    <row r="4067" ht="14.25" spans="1:8">
      <c r="A4067" s="7">
        <v>4065</v>
      </c>
      <c r="B4067" s="219" t="s">
        <v>8086</v>
      </c>
      <c r="C4067" s="220" t="s">
        <v>10</v>
      </c>
      <c r="D4067" s="220">
        <v>6</v>
      </c>
      <c r="E4067" s="220">
        <v>2.3</v>
      </c>
      <c r="F4067" s="220" t="s">
        <v>1122</v>
      </c>
      <c r="G4067" s="220" t="s">
        <v>8668</v>
      </c>
      <c r="H4067" s="222">
        <v>2000</v>
      </c>
    </row>
    <row r="4068" ht="14.25" spans="1:8">
      <c r="A4068" s="7">
        <v>4066</v>
      </c>
      <c r="B4068" s="219" t="s">
        <v>1104</v>
      </c>
      <c r="C4068" s="220" t="s">
        <v>10</v>
      </c>
      <c r="D4068" s="220">
        <v>6</v>
      </c>
      <c r="E4068" s="220">
        <v>2.3</v>
      </c>
      <c r="F4068" s="220" t="s">
        <v>9215</v>
      </c>
      <c r="G4068" s="220" t="s">
        <v>9216</v>
      </c>
      <c r="H4068" s="222">
        <v>2000</v>
      </c>
    </row>
    <row r="4069" ht="14.25" spans="1:8">
      <c r="A4069" s="7">
        <v>4067</v>
      </c>
      <c r="B4069" s="219" t="s">
        <v>9217</v>
      </c>
      <c r="C4069" s="220" t="s">
        <v>10</v>
      </c>
      <c r="D4069" s="220">
        <v>6</v>
      </c>
      <c r="E4069" s="220">
        <v>2.3</v>
      </c>
      <c r="F4069" s="220" t="s">
        <v>1122</v>
      </c>
      <c r="G4069" s="220" t="s">
        <v>8668</v>
      </c>
      <c r="H4069" s="222">
        <v>2000</v>
      </c>
    </row>
    <row r="4070" ht="14.25" spans="1:8">
      <c r="A4070" s="7">
        <v>4068</v>
      </c>
      <c r="B4070" s="219" t="s">
        <v>9218</v>
      </c>
      <c r="C4070" s="220" t="s">
        <v>10</v>
      </c>
      <c r="D4070" s="220">
        <v>6</v>
      </c>
      <c r="E4070" s="220">
        <v>2.4</v>
      </c>
      <c r="F4070" s="220" t="s">
        <v>1122</v>
      </c>
      <c r="G4070" s="220" t="s">
        <v>8905</v>
      </c>
      <c r="H4070" s="222">
        <v>2000</v>
      </c>
    </row>
    <row r="4071" ht="14.25" spans="1:8">
      <c r="A4071" s="7">
        <v>4069</v>
      </c>
      <c r="B4071" s="219" t="s">
        <v>9219</v>
      </c>
      <c r="C4071" s="220" t="s">
        <v>32</v>
      </c>
      <c r="D4071" s="220">
        <v>6</v>
      </c>
      <c r="E4071" s="220">
        <v>2.4</v>
      </c>
      <c r="F4071" s="220" t="s">
        <v>9220</v>
      </c>
      <c r="G4071" s="220" t="s">
        <v>9221</v>
      </c>
      <c r="H4071" s="222">
        <v>2000</v>
      </c>
    </row>
    <row r="4072" ht="14.25" spans="1:8">
      <c r="A4072" s="7">
        <v>4070</v>
      </c>
      <c r="B4072" s="227" t="s">
        <v>9222</v>
      </c>
      <c r="C4072" s="220" t="s">
        <v>10</v>
      </c>
      <c r="D4072" s="211">
        <v>6</v>
      </c>
      <c r="E4072" s="211">
        <v>2.6</v>
      </c>
      <c r="F4072" s="220" t="s">
        <v>9220</v>
      </c>
      <c r="G4072" s="220" t="s">
        <v>9221</v>
      </c>
      <c r="H4072" s="222">
        <v>2000</v>
      </c>
    </row>
    <row r="4073" ht="14.25" spans="1:8">
      <c r="A4073" s="7">
        <v>4071</v>
      </c>
      <c r="B4073" s="227" t="s">
        <v>9223</v>
      </c>
      <c r="C4073" s="220" t="s">
        <v>32</v>
      </c>
      <c r="D4073" s="211">
        <v>6</v>
      </c>
      <c r="E4073" s="211">
        <v>2.5</v>
      </c>
      <c r="F4073" s="220" t="s">
        <v>9220</v>
      </c>
      <c r="G4073" s="220" t="s">
        <v>9221</v>
      </c>
      <c r="H4073" s="222">
        <v>2000</v>
      </c>
    </row>
    <row r="4074" ht="14.25" spans="1:8">
      <c r="A4074" s="7">
        <v>4072</v>
      </c>
      <c r="B4074" s="227" t="s">
        <v>9224</v>
      </c>
      <c r="C4074" s="220" t="s">
        <v>10</v>
      </c>
      <c r="D4074" s="211">
        <v>6</v>
      </c>
      <c r="E4074" s="211">
        <v>2.15</v>
      </c>
      <c r="F4074" s="220" t="s">
        <v>1122</v>
      </c>
      <c r="G4074" s="211" t="s">
        <v>1866</v>
      </c>
      <c r="H4074" s="222">
        <v>2000</v>
      </c>
    </row>
    <row r="4075" ht="14.25" spans="1:8">
      <c r="A4075" s="7">
        <v>4073</v>
      </c>
      <c r="B4075" s="227" t="s">
        <v>9225</v>
      </c>
      <c r="C4075" s="220" t="s">
        <v>10</v>
      </c>
      <c r="D4075" s="211">
        <v>6</v>
      </c>
      <c r="E4075" s="211">
        <v>2.15</v>
      </c>
      <c r="F4075" s="198" t="s">
        <v>1138</v>
      </c>
      <c r="G4075" s="211" t="s">
        <v>8537</v>
      </c>
      <c r="H4075" s="222">
        <v>2000</v>
      </c>
    </row>
    <row r="4076" ht="14.25" spans="1:8">
      <c r="A4076" s="7">
        <v>4074</v>
      </c>
      <c r="B4076" s="227" t="s">
        <v>9226</v>
      </c>
      <c r="C4076" s="220" t="s">
        <v>32</v>
      </c>
      <c r="D4076" s="211">
        <v>6</v>
      </c>
      <c r="E4076" s="211">
        <v>2.15</v>
      </c>
      <c r="F4076" s="198" t="s">
        <v>1138</v>
      </c>
      <c r="G4076" s="211" t="s">
        <v>8537</v>
      </c>
      <c r="H4076" s="222">
        <v>2000</v>
      </c>
    </row>
    <row r="4077" ht="14.25" spans="1:8">
      <c r="A4077" s="7">
        <v>4075</v>
      </c>
      <c r="B4077" s="227" t="s">
        <v>9227</v>
      </c>
      <c r="C4077" s="220" t="s">
        <v>32</v>
      </c>
      <c r="D4077" s="211">
        <v>6</v>
      </c>
      <c r="E4077" s="211">
        <v>2.2</v>
      </c>
      <c r="F4077" s="198" t="s">
        <v>9228</v>
      </c>
      <c r="G4077" s="220" t="s">
        <v>8790</v>
      </c>
      <c r="H4077" s="222">
        <v>2000</v>
      </c>
    </row>
    <row r="4078" ht="14.25" spans="1:8">
      <c r="A4078" s="7">
        <v>4076</v>
      </c>
      <c r="B4078" s="244" t="s">
        <v>9229</v>
      </c>
      <c r="C4078" s="220" t="s">
        <v>32</v>
      </c>
      <c r="D4078" s="245">
        <v>6</v>
      </c>
      <c r="E4078" s="245">
        <v>2</v>
      </c>
      <c r="F4078" s="246" t="s">
        <v>9230</v>
      </c>
      <c r="G4078" s="245" t="s">
        <v>2471</v>
      </c>
      <c r="H4078" s="247">
        <v>2000</v>
      </c>
    </row>
    <row r="4079" ht="28.5" spans="1:8">
      <c r="A4079" s="7">
        <v>4077</v>
      </c>
      <c r="B4079" s="234" t="s">
        <v>9231</v>
      </c>
      <c r="C4079" s="235" t="s">
        <v>10</v>
      </c>
      <c r="D4079" s="235">
        <v>6</v>
      </c>
      <c r="E4079" s="235">
        <v>2.45</v>
      </c>
      <c r="F4079" s="235" t="s">
        <v>9232</v>
      </c>
      <c r="G4079" s="235" t="s">
        <v>9233</v>
      </c>
      <c r="H4079" s="236">
        <v>2000</v>
      </c>
    </row>
    <row r="4080" ht="14.25" spans="1:8">
      <c r="A4080" s="7">
        <v>4078</v>
      </c>
      <c r="B4080" s="219" t="s">
        <v>9234</v>
      </c>
      <c r="C4080" s="220" t="s">
        <v>32</v>
      </c>
      <c r="D4080" s="220">
        <v>6</v>
      </c>
      <c r="E4080" s="220">
        <v>2.1</v>
      </c>
      <c r="F4080" s="220" t="s">
        <v>9235</v>
      </c>
      <c r="G4080" s="220" t="s">
        <v>3055</v>
      </c>
      <c r="H4080" s="222">
        <v>2000</v>
      </c>
    </row>
    <row r="4081" ht="14.25" spans="1:8">
      <c r="A4081" s="7">
        <v>4079</v>
      </c>
      <c r="B4081" s="219" t="s">
        <v>9236</v>
      </c>
      <c r="C4081" s="220" t="s">
        <v>32</v>
      </c>
      <c r="D4081" s="220">
        <v>6</v>
      </c>
      <c r="E4081" s="220">
        <v>2.3</v>
      </c>
      <c r="F4081" s="220" t="s">
        <v>9235</v>
      </c>
      <c r="G4081" s="220" t="s">
        <v>3055</v>
      </c>
      <c r="H4081" s="222">
        <v>2000</v>
      </c>
    </row>
    <row r="4082" ht="14.25" spans="1:8">
      <c r="A4082" s="7">
        <v>4080</v>
      </c>
      <c r="B4082" s="219" t="s">
        <v>9237</v>
      </c>
      <c r="C4082" s="220" t="s">
        <v>10</v>
      </c>
      <c r="D4082" s="220">
        <v>6</v>
      </c>
      <c r="E4082" s="220">
        <v>2.6</v>
      </c>
      <c r="F4082" s="220" t="s">
        <v>9238</v>
      </c>
      <c r="G4082" s="220" t="s">
        <v>9239</v>
      </c>
      <c r="H4082" s="222">
        <v>2000</v>
      </c>
    </row>
    <row r="4083" ht="14.25" spans="1:8">
      <c r="A4083" s="7">
        <v>4081</v>
      </c>
      <c r="B4083" s="219" t="s">
        <v>9240</v>
      </c>
      <c r="C4083" s="220" t="s">
        <v>10</v>
      </c>
      <c r="D4083" s="220">
        <v>6</v>
      </c>
      <c r="E4083" s="220">
        <v>2.4</v>
      </c>
      <c r="F4083" s="220" t="s">
        <v>9241</v>
      </c>
      <c r="G4083" s="220" t="s">
        <v>9242</v>
      </c>
      <c r="H4083" s="222">
        <v>2000</v>
      </c>
    </row>
    <row r="4084" ht="14.25" spans="1:8">
      <c r="A4084" s="7">
        <v>4082</v>
      </c>
      <c r="B4084" s="219" t="s">
        <v>9243</v>
      </c>
      <c r="C4084" s="220" t="s">
        <v>10</v>
      </c>
      <c r="D4084" s="220">
        <v>6</v>
      </c>
      <c r="E4084" s="220">
        <v>2.1</v>
      </c>
      <c r="F4084" s="220" t="s">
        <v>9241</v>
      </c>
      <c r="G4084" s="220" t="s">
        <v>9242</v>
      </c>
      <c r="H4084" s="222">
        <v>2000</v>
      </c>
    </row>
    <row r="4085" ht="14.25" spans="1:8">
      <c r="A4085" s="7">
        <v>4083</v>
      </c>
      <c r="B4085" s="219" t="s">
        <v>9244</v>
      </c>
      <c r="C4085" s="220" t="s">
        <v>32</v>
      </c>
      <c r="D4085" s="220">
        <v>6</v>
      </c>
      <c r="E4085" s="220">
        <v>2.2</v>
      </c>
      <c r="F4085" s="220" t="s">
        <v>9241</v>
      </c>
      <c r="G4085" s="220" t="s">
        <v>9242</v>
      </c>
      <c r="H4085" s="222">
        <v>2000</v>
      </c>
    </row>
    <row r="4086" ht="28.5" spans="1:8">
      <c r="A4086" s="7">
        <v>4084</v>
      </c>
      <c r="B4086" s="219" t="s">
        <v>9245</v>
      </c>
      <c r="C4086" s="220" t="s">
        <v>10</v>
      </c>
      <c r="D4086" s="220">
        <v>6</v>
      </c>
      <c r="E4086" s="220">
        <v>3</v>
      </c>
      <c r="F4086" s="220" t="s">
        <v>9246</v>
      </c>
      <c r="G4086" s="220" t="s">
        <v>4631</v>
      </c>
      <c r="H4086" s="222">
        <v>2000</v>
      </c>
    </row>
    <row r="4087" ht="28.5" spans="1:8">
      <c r="A4087" s="7">
        <v>4085</v>
      </c>
      <c r="B4087" s="219" t="s">
        <v>9247</v>
      </c>
      <c r="C4087" s="220" t="s">
        <v>32</v>
      </c>
      <c r="D4087" s="220">
        <v>6</v>
      </c>
      <c r="E4087" s="220">
        <v>3</v>
      </c>
      <c r="F4087" s="220" t="s">
        <v>9246</v>
      </c>
      <c r="G4087" s="220" t="s">
        <v>4631</v>
      </c>
      <c r="H4087" s="222">
        <v>2000</v>
      </c>
    </row>
    <row r="4088" ht="28.5" spans="1:8">
      <c r="A4088" s="7">
        <v>4086</v>
      </c>
      <c r="B4088" s="219" t="s">
        <v>9248</v>
      </c>
      <c r="C4088" s="220" t="s">
        <v>32</v>
      </c>
      <c r="D4088" s="220">
        <v>6</v>
      </c>
      <c r="E4088" s="220">
        <v>2.3</v>
      </c>
      <c r="F4088" s="220" t="s">
        <v>9232</v>
      </c>
      <c r="G4088" s="220" t="s">
        <v>9233</v>
      </c>
      <c r="H4088" s="222">
        <v>2000</v>
      </c>
    </row>
    <row r="4089" ht="28.5" spans="1:8">
      <c r="A4089" s="7">
        <v>4087</v>
      </c>
      <c r="B4089" s="219" t="s">
        <v>2235</v>
      </c>
      <c r="C4089" s="220" t="s">
        <v>32</v>
      </c>
      <c r="D4089" s="220">
        <v>6</v>
      </c>
      <c r="E4089" s="220">
        <v>2.3</v>
      </c>
      <c r="F4089" s="220" t="s">
        <v>9246</v>
      </c>
      <c r="G4089" s="220" t="s">
        <v>9249</v>
      </c>
      <c r="H4089" s="222">
        <v>2000</v>
      </c>
    </row>
    <row r="4090" ht="28.5" spans="1:8">
      <c r="A4090" s="7">
        <v>4088</v>
      </c>
      <c r="B4090" s="219" t="s">
        <v>9250</v>
      </c>
      <c r="C4090" s="220" t="s">
        <v>10</v>
      </c>
      <c r="D4090" s="220">
        <v>7</v>
      </c>
      <c r="E4090" s="220">
        <v>2.1</v>
      </c>
      <c r="F4090" s="220" t="s">
        <v>9251</v>
      </c>
      <c r="G4090" s="220" t="s">
        <v>9252</v>
      </c>
      <c r="H4090" s="222">
        <v>2000</v>
      </c>
    </row>
    <row r="4091" ht="28.5" spans="1:8">
      <c r="A4091" s="7">
        <v>4089</v>
      </c>
      <c r="B4091" s="219" t="s">
        <v>9253</v>
      </c>
      <c r="C4091" s="220" t="s">
        <v>32</v>
      </c>
      <c r="D4091" s="220">
        <v>6</v>
      </c>
      <c r="E4091" s="220">
        <v>2.08</v>
      </c>
      <c r="F4091" s="220" t="s">
        <v>9232</v>
      </c>
      <c r="G4091" s="220" t="s">
        <v>9233</v>
      </c>
      <c r="H4091" s="222">
        <v>2000</v>
      </c>
    </row>
    <row r="4092" ht="28.5" spans="1:8">
      <c r="A4092" s="7">
        <v>4090</v>
      </c>
      <c r="B4092" s="219" t="s">
        <v>9254</v>
      </c>
      <c r="C4092" s="220" t="s">
        <v>10</v>
      </c>
      <c r="D4092" s="220">
        <v>6</v>
      </c>
      <c r="E4092" s="220">
        <v>2.08</v>
      </c>
      <c r="F4092" s="220" t="s">
        <v>9232</v>
      </c>
      <c r="G4092" s="220" t="s">
        <v>9233</v>
      </c>
      <c r="H4092" s="222">
        <v>2000</v>
      </c>
    </row>
    <row r="4093" ht="28.5" spans="1:8">
      <c r="A4093" s="7">
        <v>4091</v>
      </c>
      <c r="B4093" s="219" t="s">
        <v>9255</v>
      </c>
      <c r="C4093" s="220" t="s">
        <v>10</v>
      </c>
      <c r="D4093" s="220">
        <v>6</v>
      </c>
      <c r="E4093" s="220">
        <v>2.1</v>
      </c>
      <c r="F4093" s="220" t="s">
        <v>9246</v>
      </c>
      <c r="G4093" s="220" t="s">
        <v>8812</v>
      </c>
      <c r="H4093" s="222">
        <v>2000</v>
      </c>
    </row>
    <row r="4094" ht="28.5" spans="1:8">
      <c r="A4094" s="7">
        <v>4092</v>
      </c>
      <c r="B4094" s="219" t="s">
        <v>9256</v>
      </c>
      <c r="C4094" s="220" t="s">
        <v>32</v>
      </c>
      <c r="D4094" s="220">
        <v>6</v>
      </c>
      <c r="E4094" s="220">
        <v>2.1</v>
      </c>
      <c r="F4094" s="220" t="s">
        <v>9232</v>
      </c>
      <c r="G4094" s="220" t="s">
        <v>9233</v>
      </c>
      <c r="H4094" s="222">
        <v>2000</v>
      </c>
    </row>
    <row r="4095" ht="14.25" spans="1:8">
      <c r="A4095" s="7">
        <v>4093</v>
      </c>
      <c r="B4095" s="227" t="s">
        <v>9257</v>
      </c>
      <c r="C4095" s="211" t="s">
        <v>10</v>
      </c>
      <c r="D4095" s="211">
        <v>6</v>
      </c>
      <c r="E4095" s="211">
        <v>2.4</v>
      </c>
      <c r="F4095" s="198" t="s">
        <v>8977</v>
      </c>
      <c r="G4095" s="211" t="s">
        <v>9258</v>
      </c>
      <c r="H4095" s="228">
        <v>2000</v>
      </c>
    </row>
    <row r="4096" ht="14.25" spans="1:8">
      <c r="A4096" s="7">
        <v>4094</v>
      </c>
      <c r="B4096" s="227" t="s">
        <v>9259</v>
      </c>
      <c r="C4096" s="211" t="s">
        <v>32</v>
      </c>
      <c r="D4096" s="211">
        <v>6</v>
      </c>
      <c r="E4096" s="211">
        <v>2.06</v>
      </c>
      <c r="F4096" s="198" t="s">
        <v>8977</v>
      </c>
      <c r="G4096" s="211" t="s">
        <v>9258</v>
      </c>
      <c r="H4096" s="228">
        <v>2000</v>
      </c>
    </row>
    <row r="4097" ht="28.5" spans="1:8">
      <c r="A4097" s="7">
        <v>4095</v>
      </c>
      <c r="B4097" s="227" t="s">
        <v>9260</v>
      </c>
      <c r="C4097" s="211" t="s">
        <v>10</v>
      </c>
      <c r="D4097" s="211">
        <v>6</v>
      </c>
      <c r="E4097" s="211">
        <v>2.7</v>
      </c>
      <c r="F4097" s="198" t="s">
        <v>9261</v>
      </c>
      <c r="G4097" s="211" t="s">
        <v>9262</v>
      </c>
      <c r="H4097" s="228">
        <v>2000</v>
      </c>
    </row>
    <row r="4098" ht="28.5" spans="1:8">
      <c r="A4098" s="7">
        <v>4096</v>
      </c>
      <c r="B4098" s="227" t="s">
        <v>9263</v>
      </c>
      <c r="C4098" s="211" t="s">
        <v>10</v>
      </c>
      <c r="D4098" s="211">
        <v>6</v>
      </c>
      <c r="E4098" s="211">
        <v>2.55</v>
      </c>
      <c r="F4098" s="198" t="s">
        <v>9261</v>
      </c>
      <c r="G4098" s="211" t="s">
        <v>9262</v>
      </c>
      <c r="H4098" s="228">
        <v>2000</v>
      </c>
    </row>
    <row r="4099" ht="28.5" spans="1:8">
      <c r="A4099" s="7">
        <v>4097</v>
      </c>
      <c r="B4099" s="227" t="s">
        <v>8464</v>
      </c>
      <c r="C4099" s="211" t="s">
        <v>32</v>
      </c>
      <c r="D4099" s="211">
        <v>6</v>
      </c>
      <c r="E4099" s="211">
        <v>2.6</v>
      </c>
      <c r="F4099" s="198" t="s">
        <v>9264</v>
      </c>
      <c r="G4099" s="211" t="s">
        <v>9265</v>
      </c>
      <c r="H4099" s="228">
        <v>2000</v>
      </c>
    </row>
    <row r="4100" ht="28.5" spans="1:8">
      <c r="A4100" s="7">
        <v>4098</v>
      </c>
      <c r="B4100" s="227" t="s">
        <v>9266</v>
      </c>
      <c r="C4100" s="211" t="s">
        <v>10</v>
      </c>
      <c r="D4100" s="211">
        <v>6</v>
      </c>
      <c r="E4100" s="211">
        <v>2.4</v>
      </c>
      <c r="F4100" s="198" t="s">
        <v>9232</v>
      </c>
      <c r="G4100" s="211" t="s">
        <v>9233</v>
      </c>
      <c r="H4100" s="228">
        <v>2000</v>
      </c>
    </row>
    <row r="4101" ht="28.5" spans="1:8">
      <c r="A4101" s="7">
        <v>4099</v>
      </c>
      <c r="B4101" s="227" t="s">
        <v>9267</v>
      </c>
      <c r="C4101" s="211" t="s">
        <v>10</v>
      </c>
      <c r="D4101" s="211">
        <v>6</v>
      </c>
      <c r="E4101" s="211">
        <v>2.8</v>
      </c>
      <c r="F4101" s="198" t="s">
        <v>9268</v>
      </c>
      <c r="G4101" s="211" t="s">
        <v>8520</v>
      </c>
      <c r="H4101" s="228">
        <v>2000</v>
      </c>
    </row>
    <row r="4102" ht="28.5" spans="1:8">
      <c r="A4102" s="7">
        <v>4100</v>
      </c>
      <c r="B4102" s="227" t="s">
        <v>9269</v>
      </c>
      <c r="C4102" s="211" t="s">
        <v>10</v>
      </c>
      <c r="D4102" s="211">
        <v>6</v>
      </c>
      <c r="E4102" s="211">
        <v>2.4</v>
      </c>
      <c r="F4102" s="198" t="s">
        <v>9270</v>
      </c>
      <c r="G4102" s="211" t="s">
        <v>9271</v>
      </c>
      <c r="H4102" s="228">
        <v>2000</v>
      </c>
    </row>
    <row r="4103" ht="28.5" spans="1:8">
      <c r="A4103" s="7">
        <v>4101</v>
      </c>
      <c r="B4103" s="227" t="s">
        <v>9272</v>
      </c>
      <c r="C4103" s="211" t="s">
        <v>10</v>
      </c>
      <c r="D4103" s="211">
        <v>6</v>
      </c>
      <c r="E4103" s="211">
        <v>2.2</v>
      </c>
      <c r="F4103" s="198" t="s">
        <v>9246</v>
      </c>
      <c r="G4103" s="211" t="s">
        <v>9273</v>
      </c>
      <c r="H4103" s="228">
        <v>2000</v>
      </c>
    </row>
    <row r="4104" ht="28.5" spans="1:8">
      <c r="A4104" s="7">
        <v>4102</v>
      </c>
      <c r="B4104" s="227" t="s">
        <v>9274</v>
      </c>
      <c r="C4104" s="211" t="s">
        <v>32</v>
      </c>
      <c r="D4104" s="211">
        <v>6</v>
      </c>
      <c r="E4104" s="211">
        <v>2.2</v>
      </c>
      <c r="F4104" s="198" t="s">
        <v>9232</v>
      </c>
      <c r="G4104" s="211" t="s">
        <v>9233</v>
      </c>
      <c r="H4104" s="228">
        <v>2000</v>
      </c>
    </row>
    <row r="4105" ht="28.5" spans="1:8">
      <c r="A4105" s="7">
        <v>4103</v>
      </c>
      <c r="B4105" s="227" t="s">
        <v>9275</v>
      </c>
      <c r="C4105" s="211" t="s">
        <v>10</v>
      </c>
      <c r="D4105" s="211">
        <v>6</v>
      </c>
      <c r="E4105" s="211">
        <v>2.1</v>
      </c>
      <c r="F4105" s="198" t="s">
        <v>9232</v>
      </c>
      <c r="G4105" s="211" t="s">
        <v>9276</v>
      </c>
      <c r="H4105" s="228">
        <v>2000</v>
      </c>
    </row>
    <row r="4106" ht="28.5" spans="1:8">
      <c r="A4106" s="7">
        <v>4104</v>
      </c>
      <c r="B4106" s="227" t="s">
        <v>9277</v>
      </c>
      <c r="C4106" s="211" t="s">
        <v>32</v>
      </c>
      <c r="D4106" s="211">
        <v>6</v>
      </c>
      <c r="E4106" s="211">
        <v>2.1</v>
      </c>
      <c r="F4106" s="198" t="s">
        <v>9232</v>
      </c>
      <c r="G4106" s="211" t="s">
        <v>9276</v>
      </c>
      <c r="H4106" s="228">
        <v>2000</v>
      </c>
    </row>
    <row r="4107" ht="28.5" spans="1:8">
      <c r="A4107" s="7">
        <v>4105</v>
      </c>
      <c r="B4107" s="227" t="s">
        <v>3846</v>
      </c>
      <c r="C4107" s="211" t="s">
        <v>10</v>
      </c>
      <c r="D4107" s="211">
        <v>6</v>
      </c>
      <c r="E4107" s="211">
        <v>2.1</v>
      </c>
      <c r="F4107" s="198" t="s">
        <v>9246</v>
      </c>
      <c r="G4107" s="211" t="s">
        <v>8812</v>
      </c>
      <c r="H4107" s="228">
        <v>2000</v>
      </c>
    </row>
    <row r="4108" ht="14.25" spans="1:8">
      <c r="A4108" s="7">
        <v>4106</v>
      </c>
      <c r="B4108" s="227" t="s">
        <v>9278</v>
      </c>
      <c r="C4108" s="211" t="s">
        <v>10</v>
      </c>
      <c r="D4108" s="211">
        <v>6</v>
      </c>
      <c r="E4108" s="211">
        <v>2.1</v>
      </c>
      <c r="F4108" s="198" t="s">
        <v>8977</v>
      </c>
      <c r="G4108" s="211" t="s">
        <v>8594</v>
      </c>
      <c r="H4108" s="228">
        <v>2000</v>
      </c>
    </row>
    <row r="4109" ht="14.25" spans="1:8">
      <c r="A4109" s="7">
        <v>4107</v>
      </c>
      <c r="B4109" s="227" t="s">
        <v>9279</v>
      </c>
      <c r="C4109" s="211" t="s">
        <v>32</v>
      </c>
      <c r="D4109" s="211">
        <v>6</v>
      </c>
      <c r="E4109" s="211">
        <v>2.05</v>
      </c>
      <c r="F4109" s="198" t="s">
        <v>8977</v>
      </c>
      <c r="G4109" s="211" t="s">
        <v>8594</v>
      </c>
      <c r="H4109" s="228">
        <v>2000</v>
      </c>
    </row>
    <row r="4110" ht="14.25" spans="1:8">
      <c r="A4110" s="7">
        <v>4108</v>
      </c>
      <c r="B4110" s="227" t="s">
        <v>9280</v>
      </c>
      <c r="C4110" s="211" t="s">
        <v>10</v>
      </c>
      <c r="D4110" s="211">
        <v>6</v>
      </c>
      <c r="E4110" s="211">
        <v>2.1</v>
      </c>
      <c r="F4110" s="198" t="s">
        <v>8977</v>
      </c>
      <c r="G4110" s="211" t="s">
        <v>8594</v>
      </c>
      <c r="H4110" s="228">
        <v>2000</v>
      </c>
    </row>
    <row r="4111" ht="28.5" spans="1:8">
      <c r="A4111" s="7">
        <v>4109</v>
      </c>
      <c r="B4111" s="237" t="s">
        <v>9281</v>
      </c>
      <c r="C4111" s="211" t="s">
        <v>32</v>
      </c>
      <c r="D4111" s="211">
        <v>6</v>
      </c>
      <c r="E4111" s="211">
        <v>2.05</v>
      </c>
      <c r="F4111" s="198" t="s">
        <v>9246</v>
      </c>
      <c r="G4111" s="211" t="s">
        <v>9282</v>
      </c>
      <c r="H4111" s="228">
        <v>2000</v>
      </c>
    </row>
    <row r="4112" ht="28.5" spans="1:8">
      <c r="A4112" s="7">
        <v>4110</v>
      </c>
      <c r="B4112" s="227" t="s">
        <v>9283</v>
      </c>
      <c r="C4112" s="211" t="s">
        <v>10</v>
      </c>
      <c r="D4112" s="211">
        <v>6</v>
      </c>
      <c r="E4112" s="211">
        <v>2.1</v>
      </c>
      <c r="F4112" s="198" t="s">
        <v>9246</v>
      </c>
      <c r="G4112" s="211" t="s">
        <v>9282</v>
      </c>
      <c r="H4112" s="228">
        <v>2000</v>
      </c>
    </row>
    <row r="4113" ht="28.5" spans="1:8">
      <c r="A4113" s="7">
        <v>4111</v>
      </c>
      <c r="B4113" s="227" t="s">
        <v>9284</v>
      </c>
      <c r="C4113" s="211" t="s">
        <v>32</v>
      </c>
      <c r="D4113" s="211">
        <v>6</v>
      </c>
      <c r="E4113" s="211">
        <v>2.05</v>
      </c>
      <c r="F4113" s="198" t="s">
        <v>9246</v>
      </c>
      <c r="G4113" s="211" t="s">
        <v>9282</v>
      </c>
      <c r="H4113" s="228">
        <v>2000</v>
      </c>
    </row>
    <row r="4114" ht="28.5" spans="1:8">
      <c r="A4114" s="7">
        <v>4112</v>
      </c>
      <c r="B4114" s="227" t="s">
        <v>9285</v>
      </c>
      <c r="C4114" s="211" t="s">
        <v>10</v>
      </c>
      <c r="D4114" s="211">
        <v>6</v>
      </c>
      <c r="E4114" s="211">
        <v>3</v>
      </c>
      <c r="F4114" s="198" t="s">
        <v>9246</v>
      </c>
      <c r="G4114" s="211" t="s">
        <v>4631</v>
      </c>
      <c r="H4114" s="228">
        <v>2000</v>
      </c>
    </row>
    <row r="4115" ht="28.5" spans="1:8">
      <c r="A4115" s="7">
        <v>4113</v>
      </c>
      <c r="B4115" s="227" t="s">
        <v>9286</v>
      </c>
      <c r="C4115" s="211" t="s">
        <v>32</v>
      </c>
      <c r="D4115" s="211">
        <v>6</v>
      </c>
      <c r="E4115" s="211">
        <v>2.2</v>
      </c>
      <c r="F4115" s="198" t="s">
        <v>9246</v>
      </c>
      <c r="G4115" s="211" t="s">
        <v>4631</v>
      </c>
      <c r="H4115" s="228">
        <v>2000</v>
      </c>
    </row>
    <row r="4116" ht="28.5" spans="1:8">
      <c r="A4116" s="7">
        <v>4114</v>
      </c>
      <c r="B4116" s="227" t="s">
        <v>9287</v>
      </c>
      <c r="C4116" s="211" t="s">
        <v>10</v>
      </c>
      <c r="D4116" s="211">
        <v>6</v>
      </c>
      <c r="E4116" s="211">
        <v>2.8</v>
      </c>
      <c r="F4116" s="198" t="s">
        <v>9232</v>
      </c>
      <c r="G4116" s="211" t="s">
        <v>9233</v>
      </c>
      <c r="H4116" s="228">
        <v>2000</v>
      </c>
    </row>
    <row r="4117" ht="28.5" spans="1:8">
      <c r="A4117" s="7">
        <v>4115</v>
      </c>
      <c r="B4117" s="230" t="s">
        <v>9288</v>
      </c>
      <c r="C4117" s="231" t="s">
        <v>32</v>
      </c>
      <c r="D4117" s="220">
        <v>6</v>
      </c>
      <c r="E4117" s="231">
        <v>2.4</v>
      </c>
      <c r="F4117" s="220" t="s">
        <v>9232</v>
      </c>
      <c r="G4117" s="231" t="s">
        <v>9233</v>
      </c>
      <c r="H4117" s="232">
        <v>2000</v>
      </c>
    </row>
    <row r="4118" ht="28.5" spans="1:8">
      <c r="A4118" s="7">
        <v>4116</v>
      </c>
      <c r="B4118" s="230" t="s">
        <v>9289</v>
      </c>
      <c r="C4118" s="231" t="s">
        <v>10</v>
      </c>
      <c r="D4118" s="220">
        <v>6</v>
      </c>
      <c r="E4118" s="220">
        <v>2.8</v>
      </c>
      <c r="F4118" s="220" t="s">
        <v>9232</v>
      </c>
      <c r="G4118" s="231" t="s">
        <v>9233</v>
      </c>
      <c r="H4118" s="232">
        <v>2000</v>
      </c>
    </row>
    <row r="4119" ht="28.5" spans="1:8">
      <c r="A4119" s="7">
        <v>4117</v>
      </c>
      <c r="B4119" s="230" t="s">
        <v>9290</v>
      </c>
      <c r="C4119" s="232" t="s">
        <v>10</v>
      </c>
      <c r="D4119" s="220">
        <v>6</v>
      </c>
      <c r="E4119" s="220">
        <v>2.6</v>
      </c>
      <c r="F4119" s="220" t="s">
        <v>9232</v>
      </c>
      <c r="G4119" s="220" t="s">
        <v>9233</v>
      </c>
      <c r="H4119" s="232">
        <v>2000</v>
      </c>
    </row>
    <row r="4120" ht="28.5" spans="1:8">
      <c r="A4120" s="7">
        <v>4118</v>
      </c>
      <c r="B4120" s="230" t="s">
        <v>9291</v>
      </c>
      <c r="C4120" s="231" t="s">
        <v>10</v>
      </c>
      <c r="D4120" s="231">
        <v>6</v>
      </c>
      <c r="E4120" s="231">
        <v>2.4</v>
      </c>
      <c r="F4120" s="220" t="s">
        <v>3161</v>
      </c>
      <c r="G4120" s="231" t="s">
        <v>9292</v>
      </c>
      <c r="H4120" s="232">
        <v>2000</v>
      </c>
    </row>
    <row r="4121" ht="28.5" spans="1:8">
      <c r="A4121" s="7">
        <v>4119</v>
      </c>
      <c r="B4121" s="230" t="s">
        <v>9293</v>
      </c>
      <c r="C4121" s="231" t="s">
        <v>32</v>
      </c>
      <c r="D4121" s="231">
        <v>6</v>
      </c>
      <c r="E4121" s="231">
        <v>2.1</v>
      </c>
      <c r="F4121" s="220" t="s">
        <v>9294</v>
      </c>
      <c r="G4121" s="231" t="s">
        <v>9295</v>
      </c>
      <c r="H4121" s="232">
        <v>2000</v>
      </c>
    </row>
    <row r="4122" ht="14.25" spans="1:8">
      <c r="A4122" s="7">
        <v>4120</v>
      </c>
      <c r="B4122" s="230" t="s">
        <v>9296</v>
      </c>
      <c r="C4122" s="231" t="s">
        <v>10</v>
      </c>
      <c r="D4122" s="231">
        <v>6</v>
      </c>
      <c r="E4122" s="231">
        <v>2.1</v>
      </c>
      <c r="F4122" s="220" t="s">
        <v>9297</v>
      </c>
      <c r="G4122" s="231" t="s">
        <v>9298</v>
      </c>
      <c r="H4122" s="232">
        <v>2000</v>
      </c>
    </row>
    <row r="4123" ht="28.5" spans="1:8">
      <c r="A4123" s="7">
        <v>4121</v>
      </c>
      <c r="B4123" s="230" t="s">
        <v>3871</v>
      </c>
      <c r="C4123" s="231" t="s">
        <v>32</v>
      </c>
      <c r="D4123" s="231">
        <v>6</v>
      </c>
      <c r="E4123" s="231">
        <v>2.1</v>
      </c>
      <c r="F4123" s="220" t="s">
        <v>9294</v>
      </c>
      <c r="G4123" s="231" t="s">
        <v>9295</v>
      </c>
      <c r="H4123" s="232">
        <v>2000</v>
      </c>
    </row>
    <row r="4124" ht="28.5" spans="1:8">
      <c r="A4124" s="7">
        <v>4122</v>
      </c>
      <c r="B4124" s="230" t="s">
        <v>9299</v>
      </c>
      <c r="C4124" s="231" t="s">
        <v>10</v>
      </c>
      <c r="D4124" s="231">
        <v>6</v>
      </c>
      <c r="E4124" s="231">
        <v>2.6</v>
      </c>
      <c r="F4124" s="220" t="s">
        <v>9300</v>
      </c>
      <c r="G4124" s="231" t="s">
        <v>8619</v>
      </c>
      <c r="H4124" s="232">
        <v>2000</v>
      </c>
    </row>
    <row r="4125" ht="28.5" spans="1:8">
      <c r="A4125" s="7">
        <v>4123</v>
      </c>
      <c r="B4125" s="230" t="s">
        <v>9301</v>
      </c>
      <c r="C4125" s="231" t="s">
        <v>10</v>
      </c>
      <c r="D4125" s="231">
        <v>6</v>
      </c>
      <c r="E4125" s="231">
        <v>2.2</v>
      </c>
      <c r="F4125" s="220" t="s">
        <v>9268</v>
      </c>
      <c r="G4125" s="231" t="s">
        <v>8520</v>
      </c>
      <c r="H4125" s="232">
        <v>2000</v>
      </c>
    </row>
    <row r="4126" ht="28.5" spans="1:8">
      <c r="A4126" s="7">
        <v>4124</v>
      </c>
      <c r="B4126" s="230" t="s">
        <v>9302</v>
      </c>
      <c r="C4126" s="231" t="s">
        <v>10</v>
      </c>
      <c r="D4126" s="231">
        <v>6</v>
      </c>
      <c r="E4126" s="231">
        <v>3.1</v>
      </c>
      <c r="F4126" s="220" t="s">
        <v>9303</v>
      </c>
      <c r="G4126" s="231" t="s">
        <v>8537</v>
      </c>
      <c r="H4126" s="232">
        <v>2000</v>
      </c>
    </row>
    <row r="4127" ht="14.25" spans="1:8">
      <c r="A4127" s="7">
        <v>4125</v>
      </c>
      <c r="B4127" s="230" t="s">
        <v>6298</v>
      </c>
      <c r="C4127" s="231" t="s">
        <v>10</v>
      </c>
      <c r="D4127" s="231">
        <v>6</v>
      </c>
      <c r="E4127" s="231">
        <v>3.1</v>
      </c>
      <c r="F4127" s="220" t="s">
        <v>9241</v>
      </c>
      <c r="G4127" s="231" t="s">
        <v>9242</v>
      </c>
      <c r="H4127" s="232">
        <v>2000</v>
      </c>
    </row>
    <row r="4128" ht="28.5" spans="1:8">
      <c r="A4128" s="7">
        <v>4126</v>
      </c>
      <c r="B4128" s="230" t="s">
        <v>9304</v>
      </c>
      <c r="C4128" s="231" t="s">
        <v>10</v>
      </c>
      <c r="D4128" s="231">
        <v>6</v>
      </c>
      <c r="E4128" s="231">
        <v>2.1</v>
      </c>
      <c r="F4128" s="220" t="s">
        <v>9305</v>
      </c>
      <c r="G4128" s="231" t="s">
        <v>9306</v>
      </c>
      <c r="H4128" s="232">
        <v>2000</v>
      </c>
    </row>
    <row r="4129" ht="28.5" spans="1:8">
      <c r="A4129" s="7">
        <v>4127</v>
      </c>
      <c r="B4129" s="230" t="s">
        <v>9307</v>
      </c>
      <c r="C4129" s="231" t="s">
        <v>32</v>
      </c>
      <c r="D4129" s="231">
        <v>6</v>
      </c>
      <c r="E4129" s="231">
        <v>2.4</v>
      </c>
      <c r="F4129" s="220" t="s">
        <v>9303</v>
      </c>
      <c r="G4129" s="231" t="s">
        <v>8537</v>
      </c>
      <c r="H4129" s="232">
        <v>2000</v>
      </c>
    </row>
    <row r="4130" ht="28.5" spans="1:8">
      <c r="A4130" s="7">
        <v>4128</v>
      </c>
      <c r="B4130" s="230" t="s">
        <v>9308</v>
      </c>
      <c r="C4130" s="231" t="s">
        <v>10</v>
      </c>
      <c r="D4130" s="231">
        <v>6</v>
      </c>
      <c r="E4130" s="231">
        <v>2.3</v>
      </c>
      <c r="F4130" s="220" t="s">
        <v>9246</v>
      </c>
      <c r="G4130" s="231" t="s">
        <v>4631</v>
      </c>
      <c r="H4130" s="232">
        <v>2000</v>
      </c>
    </row>
    <row r="4131" ht="28.5" spans="1:8">
      <c r="A4131" s="7">
        <v>4129</v>
      </c>
      <c r="B4131" s="230" t="s">
        <v>9309</v>
      </c>
      <c r="C4131" s="231" t="s">
        <v>10</v>
      </c>
      <c r="D4131" s="231">
        <v>6</v>
      </c>
      <c r="E4131" s="231">
        <v>2.1</v>
      </c>
      <c r="F4131" s="220" t="s">
        <v>9310</v>
      </c>
      <c r="G4131" s="231" t="s">
        <v>4888</v>
      </c>
      <c r="H4131" s="232">
        <v>2000</v>
      </c>
    </row>
    <row r="4132" ht="28.5" spans="1:8">
      <c r="A4132" s="7">
        <v>4130</v>
      </c>
      <c r="B4132" s="230" t="s">
        <v>9311</v>
      </c>
      <c r="C4132" s="231" t="s">
        <v>10</v>
      </c>
      <c r="D4132" s="231">
        <v>6</v>
      </c>
      <c r="E4132" s="231">
        <v>2.1</v>
      </c>
      <c r="F4132" s="220" t="s">
        <v>9310</v>
      </c>
      <c r="G4132" s="231" t="s">
        <v>4888</v>
      </c>
      <c r="H4132" s="232">
        <v>2000</v>
      </c>
    </row>
    <row r="4133" ht="28.5" spans="1:8">
      <c r="A4133" s="7">
        <v>4131</v>
      </c>
      <c r="B4133" s="230" t="s">
        <v>9312</v>
      </c>
      <c r="C4133" s="231" t="s">
        <v>32</v>
      </c>
      <c r="D4133" s="231">
        <v>6</v>
      </c>
      <c r="E4133" s="231">
        <v>2.1</v>
      </c>
      <c r="F4133" s="220" t="s">
        <v>9246</v>
      </c>
      <c r="G4133" s="231" t="s">
        <v>4631</v>
      </c>
      <c r="H4133" s="232">
        <v>2000</v>
      </c>
    </row>
    <row r="4134" ht="28.5" spans="1:8">
      <c r="A4134" s="7">
        <v>4132</v>
      </c>
      <c r="B4134" s="230" t="s">
        <v>985</v>
      </c>
      <c r="C4134" s="231" t="s">
        <v>32</v>
      </c>
      <c r="D4134" s="231">
        <v>6</v>
      </c>
      <c r="E4134" s="231">
        <v>2.1</v>
      </c>
      <c r="F4134" s="220" t="s">
        <v>9294</v>
      </c>
      <c r="G4134" s="231" t="s">
        <v>9313</v>
      </c>
      <c r="H4134" s="232">
        <v>2000</v>
      </c>
    </row>
    <row r="4135" ht="28.5" spans="1:8">
      <c r="A4135" s="7">
        <v>4133</v>
      </c>
      <c r="B4135" s="230" t="s">
        <v>9314</v>
      </c>
      <c r="C4135" s="231" t="s">
        <v>10</v>
      </c>
      <c r="D4135" s="231">
        <v>7</v>
      </c>
      <c r="E4135" s="231">
        <v>2.31</v>
      </c>
      <c r="F4135" s="220" t="s">
        <v>9315</v>
      </c>
      <c r="G4135" s="231" t="s">
        <v>9316</v>
      </c>
      <c r="H4135" s="232">
        <v>2000</v>
      </c>
    </row>
    <row r="4136" ht="28.5" spans="1:8">
      <c r="A4136" s="7">
        <v>4134</v>
      </c>
      <c r="B4136" s="230" t="s">
        <v>9317</v>
      </c>
      <c r="C4136" s="231" t="s">
        <v>10</v>
      </c>
      <c r="D4136" s="231">
        <v>6</v>
      </c>
      <c r="E4136" s="231">
        <v>2.4</v>
      </c>
      <c r="F4136" s="220" t="s">
        <v>9318</v>
      </c>
      <c r="G4136" s="231" t="s">
        <v>9319</v>
      </c>
      <c r="H4136" s="232">
        <v>2000</v>
      </c>
    </row>
    <row r="4137" ht="14.25" spans="1:8">
      <c r="A4137" s="7">
        <v>4135</v>
      </c>
      <c r="B4137" s="230" t="s">
        <v>9320</v>
      </c>
      <c r="C4137" s="231" t="s">
        <v>10</v>
      </c>
      <c r="D4137" s="231">
        <v>6</v>
      </c>
      <c r="E4137" s="231">
        <v>2.4</v>
      </c>
      <c r="F4137" s="220" t="s">
        <v>9321</v>
      </c>
      <c r="G4137" s="231" t="s">
        <v>9322</v>
      </c>
      <c r="H4137" s="232">
        <v>2000</v>
      </c>
    </row>
    <row r="4138" ht="14.25" spans="1:8">
      <c r="A4138" s="7">
        <v>4136</v>
      </c>
      <c r="B4138" s="230" t="s">
        <v>9323</v>
      </c>
      <c r="C4138" s="231" t="s">
        <v>32</v>
      </c>
      <c r="D4138" s="231">
        <v>6</v>
      </c>
      <c r="E4138" s="231">
        <v>1.8</v>
      </c>
      <c r="F4138" s="220" t="s">
        <v>9321</v>
      </c>
      <c r="G4138" s="231" t="s">
        <v>9322</v>
      </c>
      <c r="H4138" s="232">
        <v>1000</v>
      </c>
    </row>
    <row r="4139" ht="28.5" spans="1:8">
      <c r="A4139" s="7">
        <v>4137</v>
      </c>
      <c r="B4139" s="230" t="s">
        <v>9324</v>
      </c>
      <c r="C4139" s="231" t="s">
        <v>32</v>
      </c>
      <c r="D4139" s="231">
        <v>6</v>
      </c>
      <c r="E4139" s="231">
        <v>2.1</v>
      </c>
      <c r="F4139" s="220" t="s">
        <v>9232</v>
      </c>
      <c r="G4139" s="231" t="s">
        <v>8808</v>
      </c>
      <c r="H4139" s="232">
        <v>2000</v>
      </c>
    </row>
    <row r="4140" ht="28.5" spans="1:8">
      <c r="A4140" s="7">
        <v>4138</v>
      </c>
      <c r="B4140" s="230" t="s">
        <v>9325</v>
      </c>
      <c r="C4140" s="231" t="s">
        <v>10</v>
      </c>
      <c r="D4140" s="231">
        <v>6</v>
      </c>
      <c r="E4140" s="231">
        <v>2.4</v>
      </c>
      <c r="F4140" s="220" t="s">
        <v>9232</v>
      </c>
      <c r="G4140" s="231" t="s">
        <v>8808</v>
      </c>
      <c r="H4140" s="232">
        <v>2000</v>
      </c>
    </row>
    <row r="4141" ht="14.25" spans="1:8">
      <c r="A4141" s="7">
        <v>4139</v>
      </c>
      <c r="B4141" s="230" t="s">
        <v>9326</v>
      </c>
      <c r="C4141" s="231" t="s">
        <v>32</v>
      </c>
      <c r="D4141" s="231">
        <v>6</v>
      </c>
      <c r="E4141" s="231">
        <v>2.06</v>
      </c>
      <c r="F4141" s="220" t="s">
        <v>9327</v>
      </c>
      <c r="G4141" s="231" t="s">
        <v>9328</v>
      </c>
      <c r="H4141" s="232">
        <v>2000</v>
      </c>
    </row>
    <row r="4142" ht="14.25" spans="1:8">
      <c r="A4142" s="7">
        <v>4140</v>
      </c>
      <c r="B4142" s="230" t="s">
        <v>2557</v>
      </c>
      <c r="C4142" s="231" t="s">
        <v>32</v>
      </c>
      <c r="D4142" s="231">
        <v>6</v>
      </c>
      <c r="E4142" s="231">
        <v>2.4</v>
      </c>
      <c r="F4142" s="220" t="s">
        <v>9329</v>
      </c>
      <c r="G4142" s="231" t="s">
        <v>9330</v>
      </c>
      <c r="H4142" s="232">
        <v>2000</v>
      </c>
    </row>
    <row r="4143" ht="14.25" spans="1:8">
      <c r="A4143" s="7">
        <v>4141</v>
      </c>
      <c r="B4143" s="230" t="s">
        <v>9331</v>
      </c>
      <c r="C4143" s="231" t="s">
        <v>10</v>
      </c>
      <c r="D4143" s="231">
        <v>6</v>
      </c>
      <c r="E4143" s="231">
        <v>2.4</v>
      </c>
      <c r="F4143" s="220" t="s">
        <v>9329</v>
      </c>
      <c r="G4143" s="231" t="s">
        <v>9330</v>
      </c>
      <c r="H4143" s="232">
        <v>2000</v>
      </c>
    </row>
    <row r="4144" ht="28.5" spans="1:8">
      <c r="A4144" s="7">
        <v>4142</v>
      </c>
      <c r="B4144" s="230" t="s">
        <v>9332</v>
      </c>
      <c r="C4144" s="231" t="s">
        <v>32</v>
      </c>
      <c r="D4144" s="231">
        <v>6</v>
      </c>
      <c r="E4144" s="231">
        <v>2.4</v>
      </c>
      <c r="F4144" s="220" t="s">
        <v>9318</v>
      </c>
      <c r="G4144" s="231" t="s">
        <v>9319</v>
      </c>
      <c r="H4144" s="232">
        <v>2000</v>
      </c>
    </row>
    <row r="4145" ht="28.5" spans="1:8">
      <c r="A4145" s="7">
        <v>4143</v>
      </c>
      <c r="B4145" s="230" t="s">
        <v>9333</v>
      </c>
      <c r="C4145" s="231" t="s">
        <v>32</v>
      </c>
      <c r="D4145" s="231">
        <v>6</v>
      </c>
      <c r="E4145" s="231">
        <v>2.12</v>
      </c>
      <c r="F4145" s="220" t="s">
        <v>9264</v>
      </c>
      <c r="G4145" s="231" t="s">
        <v>9265</v>
      </c>
      <c r="H4145" s="232">
        <v>2000</v>
      </c>
    </row>
    <row r="4146" ht="14.25" spans="1:8">
      <c r="A4146" s="7">
        <v>4144</v>
      </c>
      <c r="B4146" s="230" t="s">
        <v>9334</v>
      </c>
      <c r="C4146" s="231" t="s">
        <v>10</v>
      </c>
      <c r="D4146" s="231">
        <v>5</v>
      </c>
      <c r="E4146" s="231">
        <v>2.05</v>
      </c>
      <c r="F4146" s="220" t="s">
        <v>9335</v>
      </c>
      <c r="G4146" s="231" t="s">
        <v>9336</v>
      </c>
      <c r="H4146" s="232">
        <v>2000</v>
      </c>
    </row>
    <row r="4147" ht="28.5" spans="1:8">
      <c r="A4147" s="7">
        <v>4145</v>
      </c>
      <c r="B4147" s="230" t="s">
        <v>9337</v>
      </c>
      <c r="C4147" s="231" t="s">
        <v>10</v>
      </c>
      <c r="D4147" s="231">
        <v>6</v>
      </c>
      <c r="E4147" s="231">
        <v>2.1</v>
      </c>
      <c r="F4147" s="220" t="s">
        <v>9232</v>
      </c>
      <c r="G4147" s="231" t="s">
        <v>9233</v>
      </c>
      <c r="H4147" s="232">
        <v>2000</v>
      </c>
    </row>
    <row r="4148" ht="14.25" spans="1:8">
      <c r="A4148" s="7">
        <v>4146</v>
      </c>
      <c r="B4148" s="230" t="s">
        <v>9338</v>
      </c>
      <c r="C4148" s="231" t="s">
        <v>32</v>
      </c>
      <c r="D4148" s="231">
        <v>6</v>
      </c>
      <c r="E4148" s="231">
        <v>2.15</v>
      </c>
      <c r="F4148" s="220" t="s">
        <v>9235</v>
      </c>
      <c r="G4148" s="231" t="s">
        <v>9339</v>
      </c>
      <c r="H4148" s="232">
        <v>2000</v>
      </c>
    </row>
    <row r="4149" ht="14.25" spans="1:8">
      <c r="A4149" s="7">
        <v>4147</v>
      </c>
      <c r="B4149" s="230" t="s">
        <v>9340</v>
      </c>
      <c r="C4149" s="231" t="s">
        <v>10</v>
      </c>
      <c r="D4149" s="231">
        <v>6</v>
      </c>
      <c r="E4149" s="231">
        <v>2.2</v>
      </c>
      <c r="F4149" s="220" t="s">
        <v>9235</v>
      </c>
      <c r="G4149" s="231" t="s">
        <v>9339</v>
      </c>
      <c r="H4149" s="232">
        <v>2000</v>
      </c>
    </row>
    <row r="4150" ht="28.5" spans="1:8">
      <c r="A4150" s="7">
        <v>4148</v>
      </c>
      <c r="B4150" s="230" t="s">
        <v>9341</v>
      </c>
      <c r="C4150" s="231" t="s">
        <v>10</v>
      </c>
      <c r="D4150" s="231">
        <v>6</v>
      </c>
      <c r="E4150" s="231">
        <v>2.1</v>
      </c>
      <c r="F4150" s="220" t="s">
        <v>9232</v>
      </c>
      <c r="G4150" s="231" t="s">
        <v>9233</v>
      </c>
      <c r="H4150" s="232">
        <v>2000</v>
      </c>
    </row>
    <row r="4151" ht="14.25" spans="1:8">
      <c r="A4151" s="7">
        <v>4149</v>
      </c>
      <c r="B4151" s="230" t="s">
        <v>9342</v>
      </c>
      <c r="C4151" s="231" t="s">
        <v>10</v>
      </c>
      <c r="D4151" s="231">
        <v>6</v>
      </c>
      <c r="E4151" s="231">
        <v>2.4</v>
      </c>
      <c r="F4151" s="220" t="s">
        <v>9343</v>
      </c>
      <c r="G4151" s="231" t="s">
        <v>9344</v>
      </c>
      <c r="H4151" s="232">
        <v>2000</v>
      </c>
    </row>
    <row r="4152" ht="14.25" spans="1:8">
      <c r="A4152" s="7">
        <v>4150</v>
      </c>
      <c r="B4152" s="230" t="s">
        <v>9345</v>
      </c>
      <c r="C4152" s="231" t="s">
        <v>32</v>
      </c>
      <c r="D4152" s="231">
        <v>6</v>
      </c>
      <c r="E4152" s="231">
        <v>2.1</v>
      </c>
      <c r="F4152" s="220" t="s">
        <v>9343</v>
      </c>
      <c r="G4152" s="231" t="s">
        <v>9344</v>
      </c>
      <c r="H4152" s="232">
        <v>2000</v>
      </c>
    </row>
    <row r="4153" ht="28.5" spans="1:8">
      <c r="A4153" s="7">
        <v>4151</v>
      </c>
      <c r="B4153" s="230" t="s">
        <v>9346</v>
      </c>
      <c r="C4153" s="231" t="s">
        <v>10</v>
      </c>
      <c r="D4153" s="231">
        <v>6</v>
      </c>
      <c r="E4153" s="231">
        <v>2.12</v>
      </c>
      <c r="F4153" s="220" t="s">
        <v>9232</v>
      </c>
      <c r="G4153" s="231" t="s">
        <v>9233</v>
      </c>
      <c r="H4153" s="232">
        <v>2000</v>
      </c>
    </row>
    <row r="4154" ht="14.25" spans="1:8">
      <c r="A4154" s="7">
        <v>4152</v>
      </c>
      <c r="B4154" s="230" t="s">
        <v>9347</v>
      </c>
      <c r="C4154" s="231" t="s">
        <v>32</v>
      </c>
      <c r="D4154" s="231">
        <v>6</v>
      </c>
      <c r="E4154" s="231">
        <v>2.11</v>
      </c>
      <c r="F4154" s="220" t="s">
        <v>9348</v>
      </c>
      <c r="G4154" s="231" t="s">
        <v>9349</v>
      </c>
      <c r="H4154" s="232">
        <v>2000</v>
      </c>
    </row>
    <row r="4155" ht="14.25" spans="1:8">
      <c r="A4155" s="7">
        <v>4153</v>
      </c>
      <c r="B4155" s="230" t="s">
        <v>9350</v>
      </c>
      <c r="C4155" s="231" t="s">
        <v>10</v>
      </c>
      <c r="D4155" s="231">
        <v>6</v>
      </c>
      <c r="E4155" s="231">
        <v>2.11</v>
      </c>
      <c r="F4155" s="220" t="s">
        <v>9348</v>
      </c>
      <c r="G4155" s="231" t="s">
        <v>9349</v>
      </c>
      <c r="H4155" s="232">
        <v>2000</v>
      </c>
    </row>
    <row r="4156" ht="28.5" spans="1:8">
      <c r="A4156" s="7">
        <v>4154</v>
      </c>
      <c r="B4156" s="230" t="s">
        <v>9351</v>
      </c>
      <c r="C4156" s="231" t="s">
        <v>10</v>
      </c>
      <c r="D4156" s="231">
        <v>6</v>
      </c>
      <c r="E4156" s="231">
        <v>2.2</v>
      </c>
      <c r="F4156" s="220" t="s">
        <v>9246</v>
      </c>
      <c r="G4156" s="231" t="s">
        <v>4631</v>
      </c>
      <c r="H4156" s="232">
        <v>2000</v>
      </c>
    </row>
    <row r="4157" ht="28.5" spans="1:8">
      <c r="A4157" s="7">
        <v>4155</v>
      </c>
      <c r="B4157" s="230" t="s">
        <v>9352</v>
      </c>
      <c r="C4157" s="231" t="s">
        <v>10</v>
      </c>
      <c r="D4157" s="231">
        <v>6</v>
      </c>
      <c r="E4157" s="231">
        <v>2.2</v>
      </c>
      <c r="F4157" s="220" t="s">
        <v>9232</v>
      </c>
      <c r="G4157" s="231" t="s">
        <v>9233</v>
      </c>
      <c r="H4157" s="232">
        <v>2000</v>
      </c>
    </row>
    <row r="4158" ht="14.25" spans="1:8">
      <c r="A4158" s="7">
        <v>4156</v>
      </c>
      <c r="B4158" s="230" t="s">
        <v>9353</v>
      </c>
      <c r="C4158" s="231" t="s">
        <v>10</v>
      </c>
      <c r="D4158" s="231">
        <v>6</v>
      </c>
      <c r="E4158" s="231">
        <v>2.2</v>
      </c>
      <c r="F4158" s="220" t="s">
        <v>9354</v>
      </c>
      <c r="G4158" s="231" t="s">
        <v>9355</v>
      </c>
      <c r="H4158" s="232">
        <v>2000</v>
      </c>
    </row>
    <row r="4159" ht="14.25" spans="1:8">
      <c r="A4159" s="7">
        <v>4157</v>
      </c>
      <c r="B4159" s="230" t="s">
        <v>1681</v>
      </c>
      <c r="C4159" s="231" t="s">
        <v>32</v>
      </c>
      <c r="D4159" s="231">
        <v>6</v>
      </c>
      <c r="E4159" s="231">
        <v>2.1</v>
      </c>
      <c r="F4159" s="220" t="s">
        <v>9215</v>
      </c>
      <c r="G4159" s="231" t="s">
        <v>9356</v>
      </c>
      <c r="H4159" s="232">
        <v>2000</v>
      </c>
    </row>
    <row r="4160" ht="14.25" spans="1:8">
      <c r="A4160" s="7">
        <v>4158</v>
      </c>
      <c r="B4160" s="230" t="s">
        <v>9357</v>
      </c>
      <c r="C4160" s="231" t="s">
        <v>10</v>
      </c>
      <c r="D4160" s="231">
        <v>6</v>
      </c>
      <c r="E4160" s="231">
        <v>2.2</v>
      </c>
      <c r="F4160" s="220" t="s">
        <v>9215</v>
      </c>
      <c r="G4160" s="231" t="s">
        <v>9356</v>
      </c>
      <c r="H4160" s="232">
        <v>2000</v>
      </c>
    </row>
    <row r="4161" ht="14.25" spans="1:8">
      <c r="A4161" s="7">
        <v>4159</v>
      </c>
      <c r="B4161" s="230" t="s">
        <v>9358</v>
      </c>
      <c r="C4161" s="231" t="s">
        <v>10</v>
      </c>
      <c r="D4161" s="231">
        <v>6</v>
      </c>
      <c r="E4161" s="231">
        <v>2.8</v>
      </c>
      <c r="F4161" s="220" t="s">
        <v>9359</v>
      </c>
      <c r="G4161" s="231" t="s">
        <v>3189</v>
      </c>
      <c r="H4161" s="232">
        <v>2000</v>
      </c>
    </row>
    <row r="4162" ht="14.25" spans="1:8">
      <c r="A4162" s="7">
        <v>4160</v>
      </c>
      <c r="B4162" s="230" t="s">
        <v>9360</v>
      </c>
      <c r="C4162" s="231" t="s">
        <v>32</v>
      </c>
      <c r="D4162" s="231">
        <v>6</v>
      </c>
      <c r="E4162" s="231">
        <v>2.8</v>
      </c>
      <c r="F4162" s="220" t="s">
        <v>9359</v>
      </c>
      <c r="G4162" s="231" t="s">
        <v>3189</v>
      </c>
      <c r="H4162" s="232">
        <v>2000</v>
      </c>
    </row>
    <row r="4163" ht="28.5" spans="1:8">
      <c r="A4163" s="7">
        <v>4161</v>
      </c>
      <c r="B4163" s="230" t="s">
        <v>9361</v>
      </c>
      <c r="C4163" s="231" t="s">
        <v>32</v>
      </c>
      <c r="D4163" s="231">
        <v>6</v>
      </c>
      <c r="E4163" s="231">
        <v>2.1</v>
      </c>
      <c r="F4163" s="220" t="s">
        <v>9232</v>
      </c>
      <c r="G4163" s="231" t="s">
        <v>9233</v>
      </c>
      <c r="H4163" s="232">
        <v>2000</v>
      </c>
    </row>
    <row r="4164" ht="28.5" spans="1:8">
      <c r="A4164" s="7">
        <v>4162</v>
      </c>
      <c r="B4164" s="230" t="s">
        <v>9362</v>
      </c>
      <c r="C4164" s="231" t="s">
        <v>10</v>
      </c>
      <c r="D4164" s="231">
        <v>6</v>
      </c>
      <c r="E4164" s="231">
        <v>2.6</v>
      </c>
      <c r="F4164" s="220" t="s">
        <v>9232</v>
      </c>
      <c r="G4164" s="231" t="s">
        <v>9233</v>
      </c>
      <c r="H4164" s="232">
        <v>2000</v>
      </c>
    </row>
    <row r="4165" ht="28.5" spans="1:8">
      <c r="A4165" s="7">
        <v>4163</v>
      </c>
      <c r="B4165" s="230" t="s">
        <v>9363</v>
      </c>
      <c r="C4165" s="231" t="s">
        <v>10</v>
      </c>
      <c r="D4165" s="231">
        <v>6</v>
      </c>
      <c r="E4165" s="231">
        <v>2.7</v>
      </c>
      <c r="F4165" s="220" t="s">
        <v>9364</v>
      </c>
      <c r="G4165" s="231" t="s">
        <v>9252</v>
      </c>
      <c r="H4165" s="232">
        <v>2000</v>
      </c>
    </row>
    <row r="4166" ht="28.5" spans="1:8">
      <c r="A4166" s="7">
        <v>4164</v>
      </c>
      <c r="B4166" s="230" t="s">
        <v>9365</v>
      </c>
      <c r="C4166" s="231" t="s">
        <v>10</v>
      </c>
      <c r="D4166" s="231">
        <v>6</v>
      </c>
      <c r="E4166" s="231">
        <v>2.28</v>
      </c>
      <c r="F4166" s="220" t="s">
        <v>9366</v>
      </c>
      <c r="G4166" s="231" t="s">
        <v>1980</v>
      </c>
      <c r="H4166" s="232">
        <v>2000</v>
      </c>
    </row>
    <row r="4167" ht="14.25" spans="1:8">
      <c r="A4167" s="7">
        <v>4165</v>
      </c>
      <c r="B4167" s="230" t="s">
        <v>9367</v>
      </c>
      <c r="C4167" s="231" t="s">
        <v>32</v>
      </c>
      <c r="D4167" s="231">
        <v>6</v>
      </c>
      <c r="E4167" s="231">
        <v>2.3</v>
      </c>
      <c r="F4167" s="220" t="s">
        <v>9241</v>
      </c>
      <c r="G4167" s="231" t="s">
        <v>9368</v>
      </c>
      <c r="H4167" s="232">
        <v>2000</v>
      </c>
    </row>
    <row r="4168" ht="14.25" spans="1:8">
      <c r="A4168" s="7">
        <v>4166</v>
      </c>
      <c r="B4168" s="230" t="s">
        <v>9369</v>
      </c>
      <c r="C4168" s="231" t="s">
        <v>32</v>
      </c>
      <c r="D4168" s="231">
        <v>6</v>
      </c>
      <c r="E4168" s="231">
        <v>2.5</v>
      </c>
      <c r="F4168" s="220" t="s">
        <v>8977</v>
      </c>
      <c r="G4168" s="231" t="s">
        <v>9262</v>
      </c>
      <c r="H4168" s="232">
        <v>2000</v>
      </c>
    </row>
    <row r="4169" ht="14.25" spans="1:8">
      <c r="A4169" s="7">
        <v>4167</v>
      </c>
      <c r="B4169" s="230" t="s">
        <v>9370</v>
      </c>
      <c r="C4169" s="231" t="s">
        <v>10</v>
      </c>
      <c r="D4169" s="231">
        <v>6</v>
      </c>
      <c r="E4169" s="231">
        <v>2.1</v>
      </c>
      <c r="F4169" s="220" t="s">
        <v>8977</v>
      </c>
      <c r="G4169" s="231" t="s">
        <v>9276</v>
      </c>
      <c r="H4169" s="232">
        <v>2000</v>
      </c>
    </row>
    <row r="4170" ht="28.5" spans="1:8">
      <c r="A4170" s="7">
        <v>4168</v>
      </c>
      <c r="B4170" s="230" t="s">
        <v>9371</v>
      </c>
      <c r="C4170" s="231" t="s">
        <v>10</v>
      </c>
      <c r="D4170" s="231">
        <v>6</v>
      </c>
      <c r="E4170" s="231">
        <v>2.2</v>
      </c>
      <c r="F4170" s="220" t="s">
        <v>9246</v>
      </c>
      <c r="G4170" s="231" t="s">
        <v>4631</v>
      </c>
      <c r="H4170" s="232">
        <v>2000</v>
      </c>
    </row>
    <row r="4171" ht="28.5" spans="1:8">
      <c r="A4171" s="7">
        <v>4169</v>
      </c>
      <c r="B4171" s="230" t="s">
        <v>9372</v>
      </c>
      <c r="C4171" s="231" t="s">
        <v>10</v>
      </c>
      <c r="D4171" s="231">
        <v>6</v>
      </c>
      <c r="E4171" s="231">
        <v>2.2</v>
      </c>
      <c r="F4171" s="220" t="s">
        <v>9246</v>
      </c>
      <c r="G4171" s="231" t="s">
        <v>4631</v>
      </c>
      <c r="H4171" s="232">
        <v>2000</v>
      </c>
    </row>
    <row r="4172" ht="28.5" spans="1:8">
      <c r="A4172" s="7">
        <v>4170</v>
      </c>
      <c r="B4172" s="230" t="s">
        <v>9373</v>
      </c>
      <c r="C4172" s="231" t="s">
        <v>10</v>
      </c>
      <c r="D4172" s="231">
        <v>6</v>
      </c>
      <c r="E4172" s="231">
        <v>2.6</v>
      </c>
      <c r="F4172" s="220" t="s">
        <v>9374</v>
      </c>
      <c r="G4172" s="231" t="s">
        <v>9239</v>
      </c>
      <c r="H4172" s="232">
        <v>2000</v>
      </c>
    </row>
    <row r="4173" ht="28.5" spans="1:8">
      <c r="A4173" s="7">
        <v>4171</v>
      </c>
      <c r="B4173" s="230" t="s">
        <v>9375</v>
      </c>
      <c r="C4173" s="231" t="s">
        <v>10</v>
      </c>
      <c r="D4173" s="231">
        <v>6</v>
      </c>
      <c r="E4173" s="231">
        <v>2.4</v>
      </c>
      <c r="F4173" s="220" t="s">
        <v>9374</v>
      </c>
      <c r="G4173" s="231" t="s">
        <v>9239</v>
      </c>
      <c r="H4173" s="232">
        <v>2000</v>
      </c>
    </row>
    <row r="4174" ht="28.5" spans="1:8">
      <c r="A4174" s="7">
        <v>4172</v>
      </c>
      <c r="B4174" s="230" t="s">
        <v>9376</v>
      </c>
      <c r="C4174" s="231" t="s">
        <v>10</v>
      </c>
      <c r="D4174" s="231">
        <v>6</v>
      </c>
      <c r="E4174" s="231">
        <v>2.25</v>
      </c>
      <c r="F4174" s="220" t="s">
        <v>9377</v>
      </c>
      <c r="G4174" s="231" t="s">
        <v>9336</v>
      </c>
      <c r="H4174" s="232">
        <v>2000</v>
      </c>
    </row>
    <row r="4175" ht="28.5" spans="1:8">
      <c r="A4175" s="7">
        <v>4173</v>
      </c>
      <c r="B4175" s="230" t="s">
        <v>9378</v>
      </c>
      <c r="C4175" s="231" t="s">
        <v>10</v>
      </c>
      <c r="D4175" s="231">
        <v>6</v>
      </c>
      <c r="E4175" s="231">
        <v>2.8</v>
      </c>
      <c r="F4175" s="220" t="s">
        <v>9232</v>
      </c>
      <c r="G4175" s="231" t="s">
        <v>9233</v>
      </c>
      <c r="H4175" s="232">
        <v>2000</v>
      </c>
    </row>
    <row r="4176" ht="28.5" spans="1:8">
      <c r="A4176" s="7">
        <v>4174</v>
      </c>
      <c r="B4176" s="230" t="s">
        <v>9379</v>
      </c>
      <c r="C4176" s="231" t="s">
        <v>10</v>
      </c>
      <c r="D4176" s="231">
        <v>6</v>
      </c>
      <c r="E4176" s="231">
        <v>2.8</v>
      </c>
      <c r="F4176" s="220" t="s">
        <v>9380</v>
      </c>
      <c r="G4176" s="231" t="s">
        <v>9233</v>
      </c>
      <c r="H4176" s="232">
        <v>2000</v>
      </c>
    </row>
    <row r="4177" ht="28.5" spans="1:8">
      <c r="A4177" s="7">
        <v>4175</v>
      </c>
      <c r="B4177" s="230" t="s">
        <v>9381</v>
      </c>
      <c r="C4177" s="231" t="s">
        <v>32</v>
      </c>
      <c r="D4177" s="231">
        <v>6</v>
      </c>
      <c r="E4177" s="231">
        <v>2.6</v>
      </c>
      <c r="F4177" s="220" t="s">
        <v>9232</v>
      </c>
      <c r="G4177" s="231" t="s">
        <v>9233</v>
      </c>
      <c r="H4177" s="232">
        <v>2000</v>
      </c>
    </row>
    <row r="4178" ht="28.5" spans="1:8">
      <c r="A4178" s="7">
        <v>4176</v>
      </c>
      <c r="B4178" s="230" t="s">
        <v>9382</v>
      </c>
      <c r="C4178" s="231" t="s">
        <v>10</v>
      </c>
      <c r="D4178" s="231">
        <v>6</v>
      </c>
      <c r="E4178" s="231">
        <v>2.2</v>
      </c>
      <c r="F4178" s="220" t="s">
        <v>9383</v>
      </c>
      <c r="G4178" s="231" t="s">
        <v>9365</v>
      </c>
      <c r="H4178" s="232">
        <v>2000</v>
      </c>
    </row>
    <row r="4179" ht="28.5" spans="1:8">
      <c r="A4179" s="7">
        <v>4177</v>
      </c>
      <c r="B4179" s="230" t="s">
        <v>9384</v>
      </c>
      <c r="C4179" s="231" t="s">
        <v>10</v>
      </c>
      <c r="D4179" s="231">
        <v>6</v>
      </c>
      <c r="E4179" s="231">
        <v>2.67</v>
      </c>
      <c r="F4179" s="220" t="s">
        <v>9385</v>
      </c>
      <c r="G4179" s="231" t="s">
        <v>9386</v>
      </c>
      <c r="H4179" s="232">
        <v>2000</v>
      </c>
    </row>
    <row r="4180" ht="14.25" spans="1:8">
      <c r="A4180" s="7">
        <v>4178</v>
      </c>
      <c r="B4180" s="230" t="s">
        <v>9387</v>
      </c>
      <c r="C4180" s="231" t="s">
        <v>10</v>
      </c>
      <c r="D4180" s="231">
        <v>6</v>
      </c>
      <c r="E4180" s="231">
        <v>2.6</v>
      </c>
      <c r="F4180" s="220" t="s">
        <v>9359</v>
      </c>
      <c r="G4180" s="231" t="s">
        <v>3189</v>
      </c>
      <c r="H4180" s="232">
        <v>2000</v>
      </c>
    </row>
    <row r="4181" ht="14.25" spans="1:8">
      <c r="A4181" s="7">
        <v>4179</v>
      </c>
      <c r="B4181" s="230" t="s">
        <v>9388</v>
      </c>
      <c r="C4181" s="231" t="s">
        <v>32</v>
      </c>
      <c r="D4181" s="231">
        <v>6</v>
      </c>
      <c r="E4181" s="231">
        <v>2.6</v>
      </c>
      <c r="F4181" s="220" t="s">
        <v>9359</v>
      </c>
      <c r="G4181" s="231" t="s">
        <v>3189</v>
      </c>
      <c r="H4181" s="232">
        <v>2000</v>
      </c>
    </row>
    <row r="4182" ht="14.25" spans="1:8">
      <c r="A4182" s="7">
        <v>4180</v>
      </c>
      <c r="B4182" s="230" t="s">
        <v>9389</v>
      </c>
      <c r="C4182" s="231" t="s">
        <v>10</v>
      </c>
      <c r="D4182" s="231">
        <v>6</v>
      </c>
      <c r="E4182" s="231">
        <v>2.6</v>
      </c>
      <c r="F4182" s="220" t="s">
        <v>9359</v>
      </c>
      <c r="G4182" s="231" t="s">
        <v>3189</v>
      </c>
      <c r="H4182" s="232">
        <v>2000</v>
      </c>
    </row>
    <row r="4183" ht="14.25" spans="1:8">
      <c r="A4183" s="7">
        <v>4181</v>
      </c>
      <c r="B4183" s="230" t="s">
        <v>9390</v>
      </c>
      <c r="C4183" s="231" t="s">
        <v>10</v>
      </c>
      <c r="D4183" s="231">
        <v>6</v>
      </c>
      <c r="E4183" s="231">
        <v>2.8</v>
      </c>
      <c r="F4183" s="220" t="s">
        <v>9391</v>
      </c>
      <c r="G4183" s="231" t="s">
        <v>9392</v>
      </c>
      <c r="H4183" s="232">
        <v>2000</v>
      </c>
    </row>
    <row r="4184" ht="14.25" spans="1:8">
      <c r="A4184" s="7">
        <v>4182</v>
      </c>
      <c r="B4184" s="230" t="s">
        <v>9393</v>
      </c>
      <c r="C4184" s="231" t="s">
        <v>32</v>
      </c>
      <c r="D4184" s="231">
        <v>6</v>
      </c>
      <c r="E4184" s="231">
        <v>2.4</v>
      </c>
      <c r="F4184" s="220" t="s">
        <v>9391</v>
      </c>
      <c r="G4184" s="231" t="s">
        <v>9392</v>
      </c>
      <c r="H4184" s="232">
        <v>2000</v>
      </c>
    </row>
    <row r="4185" ht="14.25" spans="1:8">
      <c r="A4185" s="7">
        <v>4183</v>
      </c>
      <c r="B4185" s="230" t="s">
        <v>9394</v>
      </c>
      <c r="C4185" s="231" t="s">
        <v>10</v>
      </c>
      <c r="D4185" s="231">
        <v>6</v>
      </c>
      <c r="E4185" s="231">
        <v>2.43</v>
      </c>
      <c r="F4185" s="220" t="s">
        <v>9395</v>
      </c>
      <c r="G4185" s="231" t="s">
        <v>9396</v>
      </c>
      <c r="H4185" s="232">
        <v>2000</v>
      </c>
    </row>
    <row r="4186" ht="28.5" spans="1:8">
      <c r="A4186" s="7">
        <v>4184</v>
      </c>
      <c r="B4186" s="230" t="s">
        <v>9397</v>
      </c>
      <c r="C4186" s="231" t="s">
        <v>10</v>
      </c>
      <c r="D4186" s="231">
        <v>6</v>
      </c>
      <c r="E4186" s="231">
        <v>2.2</v>
      </c>
      <c r="F4186" s="220" t="s">
        <v>9398</v>
      </c>
      <c r="G4186" s="231" t="s">
        <v>9067</v>
      </c>
      <c r="H4186" s="232">
        <v>2000</v>
      </c>
    </row>
    <row r="4187" ht="28.5" spans="1:8">
      <c r="A4187" s="7">
        <v>4185</v>
      </c>
      <c r="B4187" s="230" t="s">
        <v>9399</v>
      </c>
      <c r="C4187" s="231" t="s">
        <v>32</v>
      </c>
      <c r="D4187" s="231">
        <v>6</v>
      </c>
      <c r="E4187" s="231">
        <v>2.1</v>
      </c>
      <c r="F4187" s="220" t="s">
        <v>9398</v>
      </c>
      <c r="G4187" s="231" t="s">
        <v>9067</v>
      </c>
      <c r="H4187" s="232">
        <v>2000</v>
      </c>
    </row>
    <row r="4188" ht="28.5" spans="1:8">
      <c r="A4188" s="7">
        <v>4186</v>
      </c>
      <c r="B4188" s="230" t="s">
        <v>9400</v>
      </c>
      <c r="C4188" s="231" t="s">
        <v>10</v>
      </c>
      <c r="D4188" s="231">
        <v>6</v>
      </c>
      <c r="E4188" s="231">
        <v>2.1</v>
      </c>
      <c r="F4188" s="220" t="s">
        <v>9398</v>
      </c>
      <c r="G4188" s="231" t="s">
        <v>9067</v>
      </c>
      <c r="H4188" s="232">
        <v>2000</v>
      </c>
    </row>
    <row r="4189" ht="28.5" spans="1:8">
      <c r="A4189" s="7">
        <v>4187</v>
      </c>
      <c r="B4189" s="230" t="s">
        <v>9401</v>
      </c>
      <c r="C4189" s="231" t="s">
        <v>32</v>
      </c>
      <c r="D4189" s="231">
        <v>6</v>
      </c>
      <c r="E4189" s="231">
        <v>1.56</v>
      </c>
      <c r="F4189" s="220" t="s">
        <v>9398</v>
      </c>
      <c r="G4189" s="231" t="s">
        <v>9067</v>
      </c>
      <c r="H4189" s="232">
        <v>1000</v>
      </c>
    </row>
    <row r="4190" ht="28.5" spans="1:8">
      <c r="A4190" s="7">
        <v>4188</v>
      </c>
      <c r="B4190" s="230" t="s">
        <v>9402</v>
      </c>
      <c r="C4190" s="231" t="s">
        <v>10</v>
      </c>
      <c r="D4190" s="231">
        <v>6</v>
      </c>
      <c r="E4190" s="231">
        <v>2.06</v>
      </c>
      <c r="F4190" s="220" t="s">
        <v>8560</v>
      </c>
      <c r="G4190" s="231" t="s">
        <v>9233</v>
      </c>
      <c r="H4190" s="232">
        <v>2000</v>
      </c>
    </row>
    <row r="4191" ht="28.5" spans="1:8">
      <c r="A4191" s="7">
        <v>4189</v>
      </c>
      <c r="B4191" s="230" t="s">
        <v>9403</v>
      </c>
      <c r="C4191" s="231" t="s">
        <v>10</v>
      </c>
      <c r="D4191" s="231">
        <v>6</v>
      </c>
      <c r="E4191" s="231">
        <v>2.08</v>
      </c>
      <c r="F4191" s="220" t="s">
        <v>8560</v>
      </c>
      <c r="G4191" s="231" t="s">
        <v>4734</v>
      </c>
      <c r="H4191" s="232">
        <v>2000</v>
      </c>
    </row>
    <row r="4192" ht="28.5" spans="1:8">
      <c r="A4192" s="7">
        <v>4190</v>
      </c>
      <c r="B4192" s="230" t="s">
        <v>9404</v>
      </c>
      <c r="C4192" s="231" t="s">
        <v>10</v>
      </c>
      <c r="D4192" s="231">
        <v>6</v>
      </c>
      <c r="E4192" s="231">
        <v>2.04</v>
      </c>
      <c r="F4192" s="220" t="s">
        <v>8560</v>
      </c>
      <c r="G4192" s="231" t="s">
        <v>9233</v>
      </c>
      <c r="H4192" s="232">
        <v>2000</v>
      </c>
    </row>
    <row r="4193" ht="28.5" spans="1:8">
      <c r="A4193" s="7">
        <v>4191</v>
      </c>
      <c r="B4193" s="230" t="s">
        <v>9405</v>
      </c>
      <c r="C4193" s="231" t="s">
        <v>32</v>
      </c>
      <c r="D4193" s="231">
        <v>6</v>
      </c>
      <c r="E4193" s="231">
        <v>2.05</v>
      </c>
      <c r="F4193" s="220" t="s">
        <v>8560</v>
      </c>
      <c r="G4193" s="231" t="s">
        <v>9233</v>
      </c>
      <c r="H4193" s="232">
        <v>2000</v>
      </c>
    </row>
    <row r="4194" ht="28.5" spans="1:8">
      <c r="A4194" s="7">
        <v>4192</v>
      </c>
      <c r="B4194" s="230" t="s">
        <v>9406</v>
      </c>
      <c r="C4194" s="231" t="s">
        <v>10</v>
      </c>
      <c r="D4194" s="231">
        <v>6</v>
      </c>
      <c r="E4194" s="231">
        <v>2.08</v>
      </c>
      <c r="F4194" s="220" t="s">
        <v>9398</v>
      </c>
      <c r="G4194" s="231" t="s">
        <v>9067</v>
      </c>
      <c r="H4194" s="232">
        <v>2000</v>
      </c>
    </row>
    <row r="4195" ht="28.5" spans="1:8">
      <c r="A4195" s="7">
        <v>4193</v>
      </c>
      <c r="B4195" s="230" t="s">
        <v>9407</v>
      </c>
      <c r="C4195" s="231" t="s">
        <v>32</v>
      </c>
      <c r="D4195" s="231">
        <v>6</v>
      </c>
      <c r="E4195" s="231">
        <v>2.07</v>
      </c>
      <c r="F4195" s="220" t="s">
        <v>8560</v>
      </c>
      <c r="G4195" s="231" t="s">
        <v>9233</v>
      </c>
      <c r="H4195" s="232">
        <v>2000</v>
      </c>
    </row>
    <row r="4196" ht="28.5" spans="1:8">
      <c r="A4196" s="7">
        <v>4194</v>
      </c>
      <c r="B4196" s="230" t="s">
        <v>9408</v>
      </c>
      <c r="C4196" s="231" t="s">
        <v>10</v>
      </c>
      <c r="D4196" s="231">
        <v>6</v>
      </c>
      <c r="E4196" s="231">
        <v>2.08</v>
      </c>
      <c r="F4196" s="220" t="s">
        <v>8560</v>
      </c>
      <c r="G4196" s="231" t="s">
        <v>9233</v>
      </c>
      <c r="H4196" s="232">
        <v>2000</v>
      </c>
    </row>
    <row r="4197" ht="28.5" spans="1:8">
      <c r="A4197" s="7">
        <v>4195</v>
      </c>
      <c r="B4197" s="230" t="s">
        <v>9409</v>
      </c>
      <c r="C4197" s="231" t="s">
        <v>10</v>
      </c>
      <c r="D4197" s="231">
        <v>6</v>
      </c>
      <c r="E4197" s="231">
        <v>2.5</v>
      </c>
      <c r="F4197" s="220" t="s">
        <v>9410</v>
      </c>
      <c r="G4197" s="231" t="s">
        <v>9411</v>
      </c>
      <c r="H4197" s="232">
        <v>2000</v>
      </c>
    </row>
    <row r="4198" ht="28.5" spans="1:8">
      <c r="A4198" s="7">
        <v>4196</v>
      </c>
      <c r="B4198" s="230" t="s">
        <v>9412</v>
      </c>
      <c r="C4198" s="231" t="s">
        <v>32</v>
      </c>
      <c r="D4198" s="231">
        <v>6</v>
      </c>
      <c r="E4198" s="231">
        <v>2.4</v>
      </c>
      <c r="F4198" s="220" t="s">
        <v>9383</v>
      </c>
      <c r="G4198" s="231" t="s">
        <v>9365</v>
      </c>
      <c r="H4198" s="232">
        <v>2000</v>
      </c>
    </row>
    <row r="4199" ht="28.5" spans="1:8">
      <c r="A4199" s="7">
        <v>4197</v>
      </c>
      <c r="B4199" s="230" t="s">
        <v>9413</v>
      </c>
      <c r="C4199" s="231" t="s">
        <v>10</v>
      </c>
      <c r="D4199" s="231">
        <v>6</v>
      </c>
      <c r="E4199" s="231">
        <v>2.1</v>
      </c>
      <c r="F4199" s="220" t="s">
        <v>9414</v>
      </c>
      <c r="G4199" s="231" t="s">
        <v>8918</v>
      </c>
      <c r="H4199" s="232">
        <v>2000</v>
      </c>
    </row>
    <row r="4200" ht="28.5" spans="1:8">
      <c r="A4200" s="7">
        <v>4198</v>
      </c>
      <c r="B4200" s="230" t="s">
        <v>9415</v>
      </c>
      <c r="C4200" s="231" t="s">
        <v>32</v>
      </c>
      <c r="D4200" s="231">
        <v>6</v>
      </c>
      <c r="E4200" s="231">
        <v>2.1</v>
      </c>
      <c r="F4200" s="220" t="s">
        <v>9414</v>
      </c>
      <c r="G4200" s="231" t="s">
        <v>8918</v>
      </c>
      <c r="H4200" s="232">
        <v>2000</v>
      </c>
    </row>
    <row r="4201" ht="28.5" spans="1:8">
      <c r="A4201" s="7">
        <v>4199</v>
      </c>
      <c r="B4201" s="230" t="s">
        <v>9416</v>
      </c>
      <c r="C4201" s="231" t="s">
        <v>10</v>
      </c>
      <c r="D4201" s="231">
        <v>6</v>
      </c>
      <c r="E4201" s="231">
        <v>2.1</v>
      </c>
      <c r="F4201" s="220" t="s">
        <v>9414</v>
      </c>
      <c r="G4201" s="231" t="s">
        <v>8918</v>
      </c>
      <c r="H4201" s="232">
        <v>2000</v>
      </c>
    </row>
    <row r="4202" ht="42.75" spans="1:8">
      <c r="A4202" s="7">
        <v>4200</v>
      </c>
      <c r="B4202" s="230" t="s">
        <v>9417</v>
      </c>
      <c r="C4202" s="231" t="s">
        <v>10</v>
      </c>
      <c r="D4202" s="231">
        <v>6</v>
      </c>
      <c r="E4202" s="231">
        <v>3.7</v>
      </c>
      <c r="F4202" s="220" t="s">
        <v>9418</v>
      </c>
      <c r="G4202" s="231" t="s">
        <v>9419</v>
      </c>
      <c r="H4202" s="232">
        <v>2000</v>
      </c>
    </row>
    <row r="4203" ht="28.5" spans="1:8">
      <c r="A4203" s="7">
        <v>4201</v>
      </c>
      <c r="B4203" s="230" t="s">
        <v>9420</v>
      </c>
      <c r="C4203" s="231" t="s">
        <v>32</v>
      </c>
      <c r="D4203" s="231">
        <v>6</v>
      </c>
      <c r="E4203" s="231">
        <v>2.3</v>
      </c>
      <c r="F4203" s="220" t="s">
        <v>9264</v>
      </c>
      <c r="G4203" s="231" t="s">
        <v>9265</v>
      </c>
      <c r="H4203" s="232">
        <v>2000</v>
      </c>
    </row>
    <row r="4204" ht="28.5" spans="1:8">
      <c r="A4204" s="7">
        <v>4202</v>
      </c>
      <c r="B4204" s="230" t="s">
        <v>9421</v>
      </c>
      <c r="C4204" s="231" t="s">
        <v>10</v>
      </c>
      <c r="D4204" s="231">
        <v>6</v>
      </c>
      <c r="E4204" s="231">
        <v>2.06</v>
      </c>
      <c r="F4204" s="220" t="s">
        <v>9232</v>
      </c>
      <c r="G4204" s="231" t="s">
        <v>9233</v>
      </c>
      <c r="H4204" s="232">
        <v>2000</v>
      </c>
    </row>
    <row r="4205" ht="28.5" spans="1:8">
      <c r="A4205" s="7">
        <v>4203</v>
      </c>
      <c r="B4205" s="230" t="s">
        <v>9422</v>
      </c>
      <c r="C4205" s="231" t="s">
        <v>32</v>
      </c>
      <c r="D4205" s="231">
        <v>6</v>
      </c>
      <c r="E4205" s="231">
        <v>2.16</v>
      </c>
      <c r="F4205" s="220" t="s">
        <v>9232</v>
      </c>
      <c r="G4205" s="231" t="s">
        <v>9233</v>
      </c>
      <c r="H4205" s="232">
        <v>2000</v>
      </c>
    </row>
    <row r="4206" ht="28.5" spans="1:8">
      <c r="A4206" s="7">
        <v>4204</v>
      </c>
      <c r="B4206" s="230" t="s">
        <v>9423</v>
      </c>
      <c r="C4206" s="231" t="s">
        <v>10</v>
      </c>
      <c r="D4206" s="231">
        <v>6</v>
      </c>
      <c r="E4206" s="231">
        <v>2.2</v>
      </c>
      <c r="F4206" s="220" t="s">
        <v>9232</v>
      </c>
      <c r="G4206" s="231" t="s">
        <v>9233</v>
      </c>
      <c r="H4206" s="232">
        <v>2000</v>
      </c>
    </row>
    <row r="4207" ht="42.75" spans="1:8">
      <c r="A4207" s="7">
        <v>4205</v>
      </c>
      <c r="B4207" s="230" t="s">
        <v>9424</v>
      </c>
      <c r="C4207" s="231" t="s">
        <v>10</v>
      </c>
      <c r="D4207" s="231">
        <v>6</v>
      </c>
      <c r="E4207" s="231">
        <v>3</v>
      </c>
      <c r="F4207" s="220" t="s">
        <v>9425</v>
      </c>
      <c r="G4207" s="231" t="s">
        <v>9426</v>
      </c>
      <c r="H4207" s="232">
        <v>2000</v>
      </c>
    </row>
    <row r="4208" ht="28.5" spans="1:8">
      <c r="A4208" s="7">
        <v>4206</v>
      </c>
      <c r="B4208" s="230" t="s">
        <v>9427</v>
      </c>
      <c r="C4208" s="231" t="s">
        <v>32</v>
      </c>
      <c r="D4208" s="231">
        <v>6</v>
      </c>
      <c r="E4208" s="231">
        <v>3</v>
      </c>
      <c r="F4208" s="220" t="s">
        <v>9428</v>
      </c>
      <c r="G4208" s="231" t="s">
        <v>9429</v>
      </c>
      <c r="H4208" s="232">
        <v>2000</v>
      </c>
    </row>
    <row r="4209" spans="1:8">
      <c r="A4209" s="7">
        <v>4207</v>
      </c>
      <c r="B4209" s="79" t="s">
        <v>9430</v>
      </c>
      <c r="C4209" s="80" t="s">
        <v>10</v>
      </c>
      <c r="D4209" s="80">
        <v>6</v>
      </c>
      <c r="E4209" s="80">
        <v>2.12</v>
      </c>
      <c r="F4209" s="274" t="s">
        <v>8568</v>
      </c>
      <c r="G4209" s="80" t="s">
        <v>9431</v>
      </c>
      <c r="H4209" s="275">
        <v>2000</v>
      </c>
    </row>
    <row r="4210" ht="14.25" spans="1:8">
      <c r="A4210" s="7">
        <v>4208</v>
      </c>
      <c r="B4210" s="234" t="s">
        <v>9432</v>
      </c>
      <c r="C4210" s="235" t="s">
        <v>10</v>
      </c>
      <c r="D4210" s="235">
        <v>6</v>
      </c>
      <c r="E4210" s="235">
        <v>2.2</v>
      </c>
      <c r="F4210" s="235" t="s">
        <v>1122</v>
      </c>
      <c r="G4210" s="235" t="s">
        <v>4631</v>
      </c>
      <c r="H4210" s="236">
        <v>2000</v>
      </c>
    </row>
    <row r="4211" ht="14.25" spans="1:8">
      <c r="A4211" s="7">
        <v>4209</v>
      </c>
      <c r="B4211" s="224" t="s">
        <v>9433</v>
      </c>
      <c r="C4211" s="223" t="s">
        <v>10</v>
      </c>
      <c r="D4211" s="223">
        <v>6</v>
      </c>
      <c r="E4211" s="223">
        <v>2.4</v>
      </c>
      <c r="F4211" s="223" t="s">
        <v>1122</v>
      </c>
      <c r="G4211" s="223" t="s">
        <v>9213</v>
      </c>
      <c r="H4211" s="225">
        <v>2000</v>
      </c>
    </row>
    <row r="4212" ht="14.25" spans="1:8">
      <c r="A4212" s="7">
        <v>4210</v>
      </c>
      <c r="B4212" s="224" t="s">
        <v>9434</v>
      </c>
      <c r="C4212" s="223" t="s">
        <v>10</v>
      </c>
      <c r="D4212" s="223">
        <v>6</v>
      </c>
      <c r="E4212" s="223">
        <v>2.35</v>
      </c>
      <c r="F4212" s="223" t="s">
        <v>1122</v>
      </c>
      <c r="G4212" s="223" t="s">
        <v>1063</v>
      </c>
      <c r="H4212" s="225">
        <v>2000</v>
      </c>
    </row>
    <row r="4213" ht="14.25" spans="1:8">
      <c r="A4213" s="7">
        <v>4211</v>
      </c>
      <c r="B4213" s="224" t="s">
        <v>9435</v>
      </c>
      <c r="C4213" s="223" t="s">
        <v>32</v>
      </c>
      <c r="D4213" s="223">
        <v>6</v>
      </c>
      <c r="E4213" s="223">
        <v>2.03</v>
      </c>
      <c r="F4213" s="223" t="s">
        <v>1122</v>
      </c>
      <c r="G4213" s="223" t="s">
        <v>1063</v>
      </c>
      <c r="H4213" s="225">
        <v>2000</v>
      </c>
    </row>
    <row r="4214" ht="14.25" spans="1:8">
      <c r="A4214" s="7">
        <v>4212</v>
      </c>
      <c r="B4214" s="224" t="s">
        <v>9436</v>
      </c>
      <c r="C4214" s="223" t="s">
        <v>10</v>
      </c>
      <c r="D4214" s="223">
        <v>6</v>
      </c>
      <c r="E4214" s="223">
        <v>2.4</v>
      </c>
      <c r="F4214" s="223" t="s">
        <v>1122</v>
      </c>
      <c r="G4214" s="223" t="s">
        <v>9213</v>
      </c>
      <c r="H4214" s="225">
        <v>2000</v>
      </c>
    </row>
    <row r="4215" ht="14.25" spans="1:8">
      <c r="A4215" s="7">
        <v>4213</v>
      </c>
      <c r="B4215" s="224" t="s">
        <v>9437</v>
      </c>
      <c r="C4215" s="223" t="s">
        <v>10</v>
      </c>
      <c r="D4215" s="223">
        <v>6</v>
      </c>
      <c r="E4215" s="223">
        <v>2.7</v>
      </c>
      <c r="F4215" s="223" t="s">
        <v>9438</v>
      </c>
      <c r="G4215" s="223" t="s">
        <v>8450</v>
      </c>
      <c r="H4215" s="225">
        <v>2000</v>
      </c>
    </row>
    <row r="4216" ht="14.25" spans="1:8">
      <c r="A4216" s="7">
        <v>4214</v>
      </c>
      <c r="B4216" s="224" t="s">
        <v>9439</v>
      </c>
      <c r="C4216" s="223" t="s">
        <v>10</v>
      </c>
      <c r="D4216" s="223">
        <v>6</v>
      </c>
      <c r="E4216" s="223">
        <v>2.1</v>
      </c>
      <c r="F4216" s="223" t="s">
        <v>1122</v>
      </c>
      <c r="G4216" s="223" t="s">
        <v>1637</v>
      </c>
      <c r="H4216" s="225">
        <v>2000</v>
      </c>
    </row>
    <row r="4217" ht="14.25" spans="1:8">
      <c r="A4217" s="7">
        <v>4215</v>
      </c>
      <c r="B4217" s="224" t="s">
        <v>9440</v>
      </c>
      <c r="C4217" s="223" t="s">
        <v>10</v>
      </c>
      <c r="D4217" s="223">
        <v>6</v>
      </c>
      <c r="E4217" s="223">
        <v>2.5</v>
      </c>
      <c r="F4217" s="223" t="s">
        <v>1122</v>
      </c>
      <c r="G4217" s="223" t="s">
        <v>1637</v>
      </c>
      <c r="H4217" s="225">
        <v>2000</v>
      </c>
    </row>
    <row r="4218" ht="14.25" spans="1:8">
      <c r="A4218" s="7">
        <v>4216</v>
      </c>
      <c r="B4218" s="224" t="s">
        <v>9441</v>
      </c>
      <c r="C4218" s="223" t="s">
        <v>32</v>
      </c>
      <c r="D4218" s="223">
        <v>6</v>
      </c>
      <c r="E4218" s="223">
        <v>2.32</v>
      </c>
      <c r="F4218" s="223" t="s">
        <v>1122</v>
      </c>
      <c r="G4218" s="223" t="s">
        <v>1980</v>
      </c>
      <c r="H4218" s="225">
        <v>2000</v>
      </c>
    </row>
    <row r="4219" ht="14.25" spans="1:8">
      <c r="A4219" s="7">
        <v>4217</v>
      </c>
      <c r="B4219" s="224" t="s">
        <v>9442</v>
      </c>
      <c r="C4219" s="223" t="s">
        <v>10</v>
      </c>
      <c r="D4219" s="223">
        <v>6</v>
      </c>
      <c r="E4219" s="223">
        <v>2.1</v>
      </c>
      <c r="F4219" s="223" t="s">
        <v>1122</v>
      </c>
      <c r="G4219" s="223" t="s">
        <v>1980</v>
      </c>
      <c r="H4219" s="225">
        <v>2000</v>
      </c>
    </row>
    <row r="4220" ht="14.25" spans="1:8">
      <c r="A4220" s="7">
        <v>4218</v>
      </c>
      <c r="B4220" s="224" t="s">
        <v>9443</v>
      </c>
      <c r="C4220" s="223" t="s">
        <v>10</v>
      </c>
      <c r="D4220" s="223">
        <v>6</v>
      </c>
      <c r="E4220" s="223">
        <v>2.8</v>
      </c>
      <c r="F4220" s="223" t="s">
        <v>1122</v>
      </c>
      <c r="G4220" s="223" t="s">
        <v>9444</v>
      </c>
      <c r="H4220" s="225">
        <v>2000</v>
      </c>
    </row>
    <row r="4221" ht="14.25" spans="1:8">
      <c r="A4221" s="7">
        <v>4219</v>
      </c>
      <c r="B4221" s="224" t="s">
        <v>9445</v>
      </c>
      <c r="C4221" s="223" t="s">
        <v>32</v>
      </c>
      <c r="D4221" s="223">
        <v>6</v>
      </c>
      <c r="E4221" s="223">
        <v>2.4</v>
      </c>
      <c r="F4221" s="223" t="s">
        <v>1122</v>
      </c>
      <c r="G4221" s="223" t="s">
        <v>9444</v>
      </c>
      <c r="H4221" s="225">
        <v>2000</v>
      </c>
    </row>
    <row r="4222" ht="14.25" spans="1:8">
      <c r="A4222" s="7">
        <v>4220</v>
      </c>
      <c r="B4222" s="224" t="s">
        <v>9446</v>
      </c>
      <c r="C4222" s="223" t="s">
        <v>10</v>
      </c>
      <c r="D4222" s="223">
        <v>6</v>
      </c>
      <c r="E4222" s="223">
        <v>2.8</v>
      </c>
      <c r="F4222" s="223" t="s">
        <v>1122</v>
      </c>
      <c r="G4222" s="223" t="s">
        <v>9444</v>
      </c>
      <c r="H4222" s="225">
        <v>2000</v>
      </c>
    </row>
    <row r="4223" ht="14.25" spans="1:8">
      <c r="A4223" s="7">
        <v>4221</v>
      </c>
      <c r="B4223" s="224" t="s">
        <v>9447</v>
      </c>
      <c r="C4223" s="223" t="s">
        <v>10</v>
      </c>
      <c r="D4223" s="223">
        <v>6</v>
      </c>
      <c r="E4223" s="223">
        <v>2.8</v>
      </c>
      <c r="F4223" s="223" t="s">
        <v>1122</v>
      </c>
      <c r="G4223" s="223" t="s">
        <v>9444</v>
      </c>
      <c r="H4223" s="225">
        <v>2000</v>
      </c>
    </row>
    <row r="4224" ht="14.25" spans="1:8">
      <c r="A4224" s="7">
        <v>4222</v>
      </c>
      <c r="B4224" s="224" t="s">
        <v>2777</v>
      </c>
      <c r="C4224" s="223" t="s">
        <v>32</v>
      </c>
      <c r="D4224" s="223">
        <v>6</v>
      </c>
      <c r="E4224" s="223">
        <v>2.4</v>
      </c>
      <c r="F4224" s="223" t="s">
        <v>1122</v>
      </c>
      <c r="G4224" s="223" t="s">
        <v>9444</v>
      </c>
      <c r="H4224" s="225">
        <v>2000</v>
      </c>
    </row>
    <row r="4225" ht="14.25" spans="1:8">
      <c r="A4225" s="7">
        <v>4223</v>
      </c>
      <c r="B4225" s="224" t="s">
        <v>9448</v>
      </c>
      <c r="C4225" s="223" t="s">
        <v>10</v>
      </c>
      <c r="D4225" s="223">
        <v>6</v>
      </c>
      <c r="E4225" s="223">
        <v>2.5</v>
      </c>
      <c r="F4225" s="223" t="s">
        <v>9449</v>
      </c>
      <c r="G4225" s="223" t="s">
        <v>9450</v>
      </c>
      <c r="H4225" s="225">
        <v>2000</v>
      </c>
    </row>
    <row r="4226" ht="14.25" spans="1:8">
      <c r="A4226" s="7">
        <v>4224</v>
      </c>
      <c r="B4226" s="224" t="s">
        <v>9451</v>
      </c>
      <c r="C4226" s="223" t="s">
        <v>32</v>
      </c>
      <c r="D4226" s="223">
        <v>6</v>
      </c>
      <c r="E4226" s="223">
        <v>2.6</v>
      </c>
      <c r="F4226" s="223" t="s">
        <v>9449</v>
      </c>
      <c r="G4226" s="223" t="s">
        <v>9452</v>
      </c>
      <c r="H4226" s="225">
        <v>2000</v>
      </c>
    </row>
    <row r="4227" ht="14.25" spans="1:8">
      <c r="A4227" s="7">
        <v>4225</v>
      </c>
      <c r="B4227" s="224" t="s">
        <v>9453</v>
      </c>
      <c r="C4227" s="223" t="s">
        <v>32</v>
      </c>
      <c r="D4227" s="223">
        <v>6</v>
      </c>
      <c r="E4227" s="223">
        <v>2.3</v>
      </c>
      <c r="F4227" s="223" t="s">
        <v>9454</v>
      </c>
      <c r="G4227" s="223" t="s">
        <v>9455</v>
      </c>
      <c r="H4227" s="225">
        <v>2000</v>
      </c>
    </row>
    <row r="4228" ht="14.25" spans="1:8">
      <c r="A4228" s="7">
        <v>4226</v>
      </c>
      <c r="B4228" s="224" t="s">
        <v>9456</v>
      </c>
      <c r="C4228" s="223" t="s">
        <v>10</v>
      </c>
      <c r="D4228" s="223">
        <v>6</v>
      </c>
      <c r="E4228" s="223">
        <v>2.12</v>
      </c>
      <c r="F4228" s="223" t="s">
        <v>1122</v>
      </c>
      <c r="G4228" s="223" t="s">
        <v>8579</v>
      </c>
      <c r="H4228" s="225">
        <v>2000</v>
      </c>
    </row>
    <row r="4229" ht="14.25" spans="1:8">
      <c r="A4229" s="7">
        <v>4227</v>
      </c>
      <c r="B4229" s="224" t="s">
        <v>9457</v>
      </c>
      <c r="C4229" s="223" t="s">
        <v>32</v>
      </c>
      <c r="D4229" s="223">
        <v>6</v>
      </c>
      <c r="E4229" s="223">
        <v>2.1</v>
      </c>
      <c r="F4229" s="223" t="s">
        <v>1122</v>
      </c>
      <c r="G4229" s="223" t="s">
        <v>8531</v>
      </c>
      <c r="H4229" s="225">
        <v>2000</v>
      </c>
    </row>
    <row r="4230" ht="14.25" spans="1:8">
      <c r="A4230" s="7">
        <v>4228</v>
      </c>
      <c r="B4230" s="224" t="s">
        <v>9458</v>
      </c>
      <c r="C4230" s="223" t="s">
        <v>32</v>
      </c>
      <c r="D4230" s="223">
        <v>6</v>
      </c>
      <c r="E4230" s="223">
        <v>1.5</v>
      </c>
      <c r="F4230" s="223" t="s">
        <v>1122</v>
      </c>
      <c r="G4230" s="223" t="s">
        <v>9213</v>
      </c>
      <c r="H4230" s="225">
        <v>1000</v>
      </c>
    </row>
    <row r="4231" ht="14.25" spans="1:8">
      <c r="A4231" s="7">
        <v>4229</v>
      </c>
      <c r="B4231" s="224" t="s">
        <v>9459</v>
      </c>
      <c r="C4231" s="223" t="s">
        <v>10</v>
      </c>
      <c r="D4231" s="223">
        <v>6</v>
      </c>
      <c r="E4231" s="223">
        <v>2.7</v>
      </c>
      <c r="F4231" s="223" t="s">
        <v>9454</v>
      </c>
      <c r="G4231" s="223" t="s">
        <v>9460</v>
      </c>
      <c r="H4231" s="225">
        <v>2000</v>
      </c>
    </row>
    <row r="4232" ht="14.25" spans="1:8">
      <c r="A4232" s="7">
        <v>4230</v>
      </c>
      <c r="B4232" s="224" t="s">
        <v>9461</v>
      </c>
      <c r="C4232" s="223" t="s">
        <v>10</v>
      </c>
      <c r="D4232" s="223">
        <v>6</v>
      </c>
      <c r="E4232" s="223">
        <v>2.5</v>
      </c>
      <c r="F4232" s="223" t="s">
        <v>9462</v>
      </c>
      <c r="G4232" s="223" t="s">
        <v>9463</v>
      </c>
      <c r="H4232" s="225">
        <v>2000</v>
      </c>
    </row>
    <row r="4233" ht="14.25" spans="1:8">
      <c r="A4233" s="7">
        <v>4231</v>
      </c>
      <c r="B4233" s="224" t="s">
        <v>9464</v>
      </c>
      <c r="C4233" s="223" t="s">
        <v>10</v>
      </c>
      <c r="D4233" s="223">
        <v>6</v>
      </c>
      <c r="E4233" s="223">
        <v>2.2</v>
      </c>
      <c r="F4233" s="223" t="s">
        <v>1122</v>
      </c>
      <c r="G4233" s="223" t="s">
        <v>9213</v>
      </c>
      <c r="H4233" s="225">
        <v>2000</v>
      </c>
    </row>
    <row r="4234" ht="14.25" spans="1:8">
      <c r="A4234" s="7">
        <v>4232</v>
      </c>
      <c r="B4234" s="224" t="s">
        <v>9465</v>
      </c>
      <c r="C4234" s="223" t="s">
        <v>32</v>
      </c>
      <c r="D4234" s="223">
        <v>6</v>
      </c>
      <c r="E4234" s="223">
        <v>2.1</v>
      </c>
      <c r="F4234" s="223" t="s">
        <v>1122</v>
      </c>
      <c r="G4234" s="223" t="s">
        <v>9213</v>
      </c>
      <c r="H4234" s="225">
        <v>2000</v>
      </c>
    </row>
    <row r="4235" ht="14.25" spans="1:8">
      <c r="A4235" s="7">
        <v>4233</v>
      </c>
      <c r="B4235" s="224" t="s">
        <v>9466</v>
      </c>
      <c r="C4235" s="223" t="s">
        <v>10</v>
      </c>
      <c r="D4235" s="223">
        <v>6</v>
      </c>
      <c r="E4235" s="223">
        <v>2.4</v>
      </c>
      <c r="F4235" s="223" t="s">
        <v>1122</v>
      </c>
      <c r="G4235" s="223" t="s">
        <v>9262</v>
      </c>
      <c r="H4235" s="225">
        <v>2000</v>
      </c>
    </row>
    <row r="4236" ht="14.25" spans="1:8">
      <c r="A4236" s="7">
        <v>4234</v>
      </c>
      <c r="B4236" s="224" t="s">
        <v>9467</v>
      </c>
      <c r="C4236" s="223" t="s">
        <v>32</v>
      </c>
      <c r="D4236" s="223">
        <v>6</v>
      </c>
      <c r="E4236" s="223">
        <v>2.1</v>
      </c>
      <c r="F4236" s="223" t="s">
        <v>1122</v>
      </c>
      <c r="G4236" s="223" t="s">
        <v>9262</v>
      </c>
      <c r="H4236" s="225">
        <v>2000</v>
      </c>
    </row>
    <row r="4237" ht="14.25" spans="1:8">
      <c r="A4237" s="7">
        <v>4235</v>
      </c>
      <c r="B4237" s="224" t="s">
        <v>9468</v>
      </c>
      <c r="C4237" s="223" t="s">
        <v>10</v>
      </c>
      <c r="D4237" s="223">
        <v>6</v>
      </c>
      <c r="E4237" s="223">
        <v>2.3</v>
      </c>
      <c r="F4237" s="223" t="s">
        <v>9469</v>
      </c>
      <c r="G4237" s="223" t="s">
        <v>4346</v>
      </c>
      <c r="H4237" s="225">
        <v>2000</v>
      </c>
    </row>
    <row r="4238" ht="14.25" spans="1:8">
      <c r="A4238" s="7">
        <v>4236</v>
      </c>
      <c r="B4238" s="224" t="s">
        <v>9470</v>
      </c>
      <c r="C4238" s="223" t="s">
        <v>32</v>
      </c>
      <c r="D4238" s="223">
        <v>6</v>
      </c>
      <c r="E4238" s="223">
        <v>2.4</v>
      </c>
      <c r="F4238" s="223" t="s">
        <v>9471</v>
      </c>
      <c r="G4238" s="223" t="s">
        <v>9472</v>
      </c>
      <c r="H4238" s="225">
        <v>2000</v>
      </c>
    </row>
    <row r="4239" ht="14.25" spans="1:8">
      <c r="A4239" s="7">
        <v>4237</v>
      </c>
      <c r="B4239" s="224" t="s">
        <v>9473</v>
      </c>
      <c r="C4239" s="223" t="s">
        <v>10</v>
      </c>
      <c r="D4239" s="223">
        <v>6</v>
      </c>
      <c r="E4239" s="223">
        <v>2.6</v>
      </c>
      <c r="F4239" s="223" t="s">
        <v>9471</v>
      </c>
      <c r="G4239" s="223" t="s">
        <v>9472</v>
      </c>
      <c r="H4239" s="225">
        <v>2000</v>
      </c>
    </row>
    <row r="4240" ht="14.25" spans="1:8">
      <c r="A4240" s="7">
        <v>4238</v>
      </c>
      <c r="B4240" s="224" t="s">
        <v>9474</v>
      </c>
      <c r="C4240" s="223" t="s">
        <v>10</v>
      </c>
      <c r="D4240" s="223">
        <v>6</v>
      </c>
      <c r="E4240" s="223">
        <v>2.2</v>
      </c>
      <c r="F4240" s="223" t="s">
        <v>1122</v>
      </c>
      <c r="G4240" s="223" t="s">
        <v>8531</v>
      </c>
      <c r="H4240" s="225">
        <v>2000</v>
      </c>
    </row>
    <row r="4241" ht="14.25" spans="1:8">
      <c r="A4241" s="7">
        <v>4239</v>
      </c>
      <c r="B4241" s="224" t="s">
        <v>9475</v>
      </c>
      <c r="C4241" s="223" t="s">
        <v>32</v>
      </c>
      <c r="D4241" s="223">
        <v>6</v>
      </c>
      <c r="E4241" s="223">
        <v>2.2</v>
      </c>
      <c r="F4241" s="223" t="s">
        <v>1122</v>
      </c>
      <c r="G4241" s="223" t="s">
        <v>8531</v>
      </c>
      <c r="H4241" s="225">
        <v>2000</v>
      </c>
    </row>
    <row r="4242" ht="14.25" spans="1:8">
      <c r="A4242" s="7">
        <v>4240</v>
      </c>
      <c r="B4242" s="224" t="s">
        <v>9476</v>
      </c>
      <c r="C4242" s="223" t="s">
        <v>10</v>
      </c>
      <c r="D4242" s="223">
        <v>6</v>
      </c>
      <c r="E4242" s="223">
        <v>2.4</v>
      </c>
      <c r="F4242" s="223" t="s">
        <v>1122</v>
      </c>
      <c r="G4242" s="223" t="s">
        <v>1869</v>
      </c>
      <c r="H4242" s="225">
        <v>2000</v>
      </c>
    </row>
    <row r="4243" ht="14.25" spans="1:8">
      <c r="A4243" s="7">
        <v>4241</v>
      </c>
      <c r="B4243" s="224" t="s">
        <v>9477</v>
      </c>
      <c r="C4243" s="223" t="s">
        <v>32</v>
      </c>
      <c r="D4243" s="223">
        <v>6</v>
      </c>
      <c r="E4243" s="223">
        <v>2.1</v>
      </c>
      <c r="F4243" s="223" t="s">
        <v>1122</v>
      </c>
      <c r="G4243" s="223" t="s">
        <v>1869</v>
      </c>
      <c r="H4243" s="225">
        <v>2000</v>
      </c>
    </row>
    <row r="4244" ht="14.25" spans="1:8">
      <c r="A4244" s="7">
        <v>4242</v>
      </c>
      <c r="B4244" s="224" t="s">
        <v>9478</v>
      </c>
      <c r="C4244" s="223" t="s">
        <v>10</v>
      </c>
      <c r="D4244" s="223">
        <v>6</v>
      </c>
      <c r="E4244" s="223">
        <v>2.8</v>
      </c>
      <c r="F4244" s="223" t="s">
        <v>1122</v>
      </c>
      <c r="G4244" s="223" t="s">
        <v>9444</v>
      </c>
      <c r="H4244" s="225">
        <v>2000</v>
      </c>
    </row>
    <row r="4245" ht="14.25" spans="1:8">
      <c r="A4245" s="7">
        <v>4243</v>
      </c>
      <c r="B4245" s="224" t="s">
        <v>9479</v>
      </c>
      <c r="C4245" s="223" t="s">
        <v>10</v>
      </c>
      <c r="D4245" s="223">
        <v>6</v>
      </c>
      <c r="E4245" s="223">
        <v>2.8</v>
      </c>
      <c r="F4245" s="223" t="s">
        <v>1122</v>
      </c>
      <c r="G4245" s="223" t="s">
        <v>9444</v>
      </c>
      <c r="H4245" s="225">
        <v>2000</v>
      </c>
    </row>
    <row r="4246" ht="14.25" spans="1:8">
      <c r="A4246" s="7">
        <v>4244</v>
      </c>
      <c r="B4246" s="224" t="s">
        <v>9480</v>
      </c>
      <c r="C4246" s="223" t="s">
        <v>10</v>
      </c>
      <c r="D4246" s="223">
        <v>6</v>
      </c>
      <c r="E4246" s="223">
        <v>2.1</v>
      </c>
      <c r="F4246" s="223" t="s">
        <v>1122</v>
      </c>
      <c r="G4246" s="223" t="s">
        <v>9213</v>
      </c>
      <c r="H4246" s="225">
        <v>2000</v>
      </c>
    </row>
    <row r="4247" ht="14.25" spans="1:8">
      <c r="A4247" s="7">
        <v>4245</v>
      </c>
      <c r="B4247" s="224" t="s">
        <v>9481</v>
      </c>
      <c r="C4247" s="223" t="s">
        <v>10</v>
      </c>
      <c r="D4247" s="223">
        <v>6</v>
      </c>
      <c r="E4247" s="223">
        <v>3</v>
      </c>
      <c r="F4247" s="223" t="s">
        <v>1122</v>
      </c>
      <c r="G4247" s="223" t="s">
        <v>9482</v>
      </c>
      <c r="H4247" s="225">
        <v>2000</v>
      </c>
    </row>
    <row r="4248" ht="14.25" spans="1:8">
      <c r="A4248" s="7">
        <v>4246</v>
      </c>
      <c r="B4248" s="244" t="s">
        <v>9483</v>
      </c>
      <c r="C4248" s="223" t="s">
        <v>10</v>
      </c>
      <c r="D4248" s="245">
        <v>6</v>
      </c>
      <c r="E4248" s="245">
        <v>2.4</v>
      </c>
      <c r="F4248" s="223" t="s">
        <v>1122</v>
      </c>
      <c r="G4248" s="223" t="s">
        <v>9213</v>
      </c>
      <c r="H4248" s="247">
        <v>2000</v>
      </c>
    </row>
    <row r="4249" ht="28.5" spans="1:8">
      <c r="A4249" s="7">
        <v>4247</v>
      </c>
      <c r="B4249" s="234" t="s">
        <v>9484</v>
      </c>
      <c r="C4249" s="235" t="s">
        <v>10</v>
      </c>
      <c r="D4249" s="235">
        <v>7</v>
      </c>
      <c r="E4249" s="235">
        <v>3.8315</v>
      </c>
      <c r="F4249" s="235" t="s">
        <v>9485</v>
      </c>
      <c r="G4249" s="235" t="s">
        <v>9486</v>
      </c>
      <c r="H4249" s="236">
        <v>2000</v>
      </c>
    </row>
    <row r="4250" ht="28.5" spans="1:8">
      <c r="A4250" s="7">
        <v>4248</v>
      </c>
      <c r="B4250" s="219" t="s">
        <v>9487</v>
      </c>
      <c r="C4250" s="220" t="s">
        <v>10</v>
      </c>
      <c r="D4250" s="220">
        <v>7</v>
      </c>
      <c r="E4250" s="220">
        <v>2.105</v>
      </c>
      <c r="F4250" s="220" t="s">
        <v>9488</v>
      </c>
      <c r="G4250" s="220" t="s">
        <v>9489</v>
      </c>
      <c r="H4250" s="222">
        <v>2000</v>
      </c>
    </row>
    <row r="4251" ht="28.5" spans="1:8">
      <c r="A4251" s="7">
        <v>4249</v>
      </c>
      <c r="B4251" s="219" t="s">
        <v>9490</v>
      </c>
      <c r="C4251" s="220" t="s">
        <v>10</v>
      </c>
      <c r="D4251" s="220">
        <v>7</v>
      </c>
      <c r="E4251" s="220">
        <v>2.45</v>
      </c>
      <c r="F4251" s="220" t="s">
        <v>5130</v>
      </c>
      <c r="G4251" s="220" t="s">
        <v>9491</v>
      </c>
      <c r="H4251" s="222">
        <v>2000</v>
      </c>
    </row>
    <row r="4252" ht="14.25" spans="1:8">
      <c r="A4252" s="7">
        <v>4250</v>
      </c>
      <c r="B4252" s="219" t="s">
        <v>9492</v>
      </c>
      <c r="C4252" s="220" t="s">
        <v>10</v>
      </c>
      <c r="D4252" s="220">
        <v>7</v>
      </c>
      <c r="E4252" s="220">
        <v>2.2</v>
      </c>
      <c r="F4252" s="220" t="s">
        <v>9493</v>
      </c>
      <c r="G4252" s="220" t="s">
        <v>8631</v>
      </c>
      <c r="H4252" s="222">
        <v>2000</v>
      </c>
    </row>
    <row r="4253" ht="28.5" spans="1:8">
      <c r="A4253" s="7">
        <v>4251</v>
      </c>
      <c r="B4253" s="219" t="s">
        <v>9494</v>
      </c>
      <c r="C4253" s="220" t="s">
        <v>32</v>
      </c>
      <c r="D4253" s="220">
        <v>7</v>
      </c>
      <c r="E4253" s="220">
        <v>2.1</v>
      </c>
      <c r="F4253" s="220" t="s">
        <v>9495</v>
      </c>
      <c r="G4253" s="220" t="s">
        <v>9496</v>
      </c>
      <c r="H4253" s="222">
        <v>2000</v>
      </c>
    </row>
    <row r="4254" ht="14.25" spans="1:8">
      <c r="A4254" s="7">
        <v>4252</v>
      </c>
      <c r="B4254" s="219" t="s">
        <v>9497</v>
      </c>
      <c r="C4254" s="220" t="s">
        <v>10</v>
      </c>
      <c r="D4254" s="220">
        <v>7</v>
      </c>
      <c r="E4254" s="220">
        <v>2.26</v>
      </c>
      <c r="F4254" s="220" t="s">
        <v>9498</v>
      </c>
      <c r="G4254" s="220" t="s">
        <v>9499</v>
      </c>
      <c r="H4254" s="222">
        <v>2000</v>
      </c>
    </row>
    <row r="4255" ht="28.5" spans="1:8">
      <c r="A4255" s="7">
        <v>4253</v>
      </c>
      <c r="B4255" s="219" t="s">
        <v>9500</v>
      </c>
      <c r="C4255" s="220" t="s">
        <v>32</v>
      </c>
      <c r="D4255" s="220">
        <v>7</v>
      </c>
      <c r="E4255" s="220">
        <v>3.6</v>
      </c>
      <c r="F4255" s="220" t="s">
        <v>9501</v>
      </c>
      <c r="G4255" s="220" t="s">
        <v>9502</v>
      </c>
      <c r="H4255" s="222">
        <v>2000</v>
      </c>
    </row>
    <row r="4256" ht="28.5" spans="1:8">
      <c r="A4256" s="7">
        <v>4254</v>
      </c>
      <c r="B4256" s="219" t="s">
        <v>9503</v>
      </c>
      <c r="C4256" s="220" t="s">
        <v>10</v>
      </c>
      <c r="D4256" s="220">
        <v>7</v>
      </c>
      <c r="E4256" s="220">
        <v>4</v>
      </c>
      <c r="F4256" s="220" t="s">
        <v>9501</v>
      </c>
      <c r="G4256" s="220" t="s">
        <v>9502</v>
      </c>
      <c r="H4256" s="222">
        <v>2000</v>
      </c>
    </row>
    <row r="4257" ht="14.25" spans="1:8">
      <c r="A4257" s="7">
        <v>4255</v>
      </c>
      <c r="B4257" s="219" t="s">
        <v>3078</v>
      </c>
      <c r="C4257" s="220" t="s">
        <v>10</v>
      </c>
      <c r="D4257" s="220">
        <v>7</v>
      </c>
      <c r="E4257" s="220">
        <v>3</v>
      </c>
      <c r="F4257" s="220" t="s">
        <v>9504</v>
      </c>
      <c r="G4257" s="220" t="s">
        <v>9213</v>
      </c>
      <c r="H4257" s="222">
        <v>2000</v>
      </c>
    </row>
    <row r="4258" ht="42.75" spans="1:8">
      <c r="A4258" s="7">
        <v>4256</v>
      </c>
      <c r="B4258" s="227" t="s">
        <v>9505</v>
      </c>
      <c r="C4258" s="204" t="s">
        <v>10</v>
      </c>
      <c r="D4258" s="220">
        <v>6</v>
      </c>
      <c r="E4258" s="220">
        <v>2.7</v>
      </c>
      <c r="F4258" s="223" t="s">
        <v>9506</v>
      </c>
      <c r="G4258" s="220" t="s">
        <v>9507</v>
      </c>
      <c r="H4258" s="222">
        <v>2000</v>
      </c>
    </row>
    <row r="4259" ht="42.75" spans="1:8">
      <c r="A4259" s="7">
        <v>4257</v>
      </c>
      <c r="B4259" s="227" t="s">
        <v>9508</v>
      </c>
      <c r="C4259" s="204" t="s">
        <v>32</v>
      </c>
      <c r="D4259" s="220">
        <v>6</v>
      </c>
      <c r="E4259" s="220">
        <v>2.7</v>
      </c>
      <c r="F4259" s="223" t="s">
        <v>9506</v>
      </c>
      <c r="G4259" s="220" t="s">
        <v>9507</v>
      </c>
      <c r="H4259" s="222">
        <v>2000</v>
      </c>
    </row>
    <row r="4260" ht="14.25" spans="1:8">
      <c r="A4260" s="7">
        <v>4258</v>
      </c>
      <c r="B4260" s="227" t="s">
        <v>9509</v>
      </c>
      <c r="C4260" s="204" t="s">
        <v>10</v>
      </c>
      <c r="D4260" s="220">
        <v>6</v>
      </c>
      <c r="E4260" s="220">
        <v>2.4</v>
      </c>
      <c r="F4260" s="223" t="s">
        <v>9510</v>
      </c>
      <c r="G4260" s="211" t="s">
        <v>9511</v>
      </c>
      <c r="H4260" s="222">
        <v>2000</v>
      </c>
    </row>
    <row r="4261" ht="14.25" spans="1:8">
      <c r="A4261" s="7">
        <v>4259</v>
      </c>
      <c r="B4261" s="227" t="s">
        <v>9512</v>
      </c>
      <c r="C4261" s="204" t="s">
        <v>32</v>
      </c>
      <c r="D4261" s="220">
        <v>6</v>
      </c>
      <c r="E4261" s="220">
        <v>2.4</v>
      </c>
      <c r="F4261" s="223" t="s">
        <v>9510</v>
      </c>
      <c r="G4261" s="211" t="s">
        <v>9511</v>
      </c>
      <c r="H4261" s="222">
        <v>2000</v>
      </c>
    </row>
    <row r="4262" ht="28.5" spans="1:8">
      <c r="A4262" s="7">
        <v>4260</v>
      </c>
      <c r="B4262" s="227" t="s">
        <v>9513</v>
      </c>
      <c r="C4262" s="204" t="s">
        <v>10</v>
      </c>
      <c r="D4262" s="220">
        <v>6</v>
      </c>
      <c r="E4262" s="220">
        <v>2.1</v>
      </c>
      <c r="F4262" s="223" t="s">
        <v>9514</v>
      </c>
      <c r="G4262" s="220" t="s">
        <v>9515</v>
      </c>
      <c r="H4262" s="222">
        <v>2000</v>
      </c>
    </row>
    <row r="4263" ht="28.5" spans="1:8">
      <c r="A4263" s="7">
        <v>4261</v>
      </c>
      <c r="B4263" s="227" t="s">
        <v>9516</v>
      </c>
      <c r="C4263" s="204" t="s">
        <v>32</v>
      </c>
      <c r="D4263" s="220">
        <v>6</v>
      </c>
      <c r="E4263" s="220">
        <v>2.1</v>
      </c>
      <c r="F4263" s="223" t="s">
        <v>9514</v>
      </c>
      <c r="G4263" s="220" t="s">
        <v>9515</v>
      </c>
      <c r="H4263" s="222">
        <v>2000</v>
      </c>
    </row>
    <row r="4264" ht="28.5" spans="1:8">
      <c r="A4264" s="7">
        <v>4262</v>
      </c>
      <c r="B4264" s="227" t="s">
        <v>9517</v>
      </c>
      <c r="C4264" s="204" t="s">
        <v>10</v>
      </c>
      <c r="D4264" s="220">
        <v>7</v>
      </c>
      <c r="E4264" s="220">
        <v>2.2</v>
      </c>
      <c r="F4264" s="223" t="s">
        <v>9518</v>
      </c>
      <c r="G4264" s="211" t="s">
        <v>9519</v>
      </c>
      <c r="H4264" s="222">
        <v>2000</v>
      </c>
    </row>
    <row r="4265" ht="14.25" spans="1:8">
      <c r="A4265" s="7">
        <v>4263</v>
      </c>
      <c r="B4265" s="227" t="s">
        <v>9520</v>
      </c>
      <c r="C4265" s="204" t="s">
        <v>10</v>
      </c>
      <c r="D4265" s="220">
        <v>7</v>
      </c>
      <c r="E4265" s="220">
        <v>2.1</v>
      </c>
      <c r="F4265" s="223" t="s">
        <v>9521</v>
      </c>
      <c r="G4265" s="220" t="s">
        <v>9522</v>
      </c>
      <c r="H4265" s="222">
        <v>2000</v>
      </c>
    </row>
    <row r="4266" ht="14.25" spans="1:8">
      <c r="A4266" s="7">
        <v>4264</v>
      </c>
      <c r="B4266" s="276" t="s">
        <v>9523</v>
      </c>
      <c r="C4266" s="204" t="s">
        <v>32</v>
      </c>
      <c r="D4266" s="220">
        <v>7</v>
      </c>
      <c r="E4266" s="220">
        <v>2.1</v>
      </c>
      <c r="F4266" s="223" t="s">
        <v>9521</v>
      </c>
      <c r="G4266" s="220" t="s">
        <v>9522</v>
      </c>
      <c r="H4266" s="222">
        <v>2000</v>
      </c>
    </row>
    <row r="4267" ht="28.5" spans="1:8">
      <c r="A4267" s="7">
        <v>4265</v>
      </c>
      <c r="B4267" s="227" t="s">
        <v>9524</v>
      </c>
      <c r="C4267" s="204" t="s">
        <v>10</v>
      </c>
      <c r="D4267" s="220">
        <v>6</v>
      </c>
      <c r="E4267" s="220">
        <v>2.7</v>
      </c>
      <c r="F4267" s="223" t="s">
        <v>9525</v>
      </c>
      <c r="G4267" s="220" t="s">
        <v>9526</v>
      </c>
      <c r="H4267" s="222">
        <v>2000</v>
      </c>
    </row>
    <row r="4268" ht="28.5" spans="1:8">
      <c r="A4268" s="7">
        <v>4266</v>
      </c>
      <c r="B4268" s="227" t="s">
        <v>8444</v>
      </c>
      <c r="C4268" s="204" t="s">
        <v>10</v>
      </c>
      <c r="D4268" s="220">
        <v>6</v>
      </c>
      <c r="E4268" s="220">
        <v>3.7325</v>
      </c>
      <c r="F4268" s="223" t="s">
        <v>9527</v>
      </c>
      <c r="G4268" s="220" t="s">
        <v>9528</v>
      </c>
      <c r="H4268" s="222">
        <v>2000</v>
      </c>
    </row>
    <row r="4269" ht="28.5" spans="1:8">
      <c r="A4269" s="7">
        <v>4267</v>
      </c>
      <c r="B4269" s="227" t="s">
        <v>9529</v>
      </c>
      <c r="C4269" s="204" t="s">
        <v>10</v>
      </c>
      <c r="D4269" s="220">
        <v>7</v>
      </c>
      <c r="E4269" s="220">
        <v>2.5</v>
      </c>
      <c r="F4269" s="223" t="s">
        <v>9530</v>
      </c>
      <c r="G4269" s="211" t="s">
        <v>9531</v>
      </c>
      <c r="H4269" s="222">
        <v>2000</v>
      </c>
    </row>
    <row r="4270" ht="28.5" spans="1:8">
      <c r="A4270" s="7">
        <v>4268</v>
      </c>
      <c r="B4270" s="227" t="s">
        <v>9532</v>
      </c>
      <c r="C4270" s="204" t="s">
        <v>10</v>
      </c>
      <c r="D4270" s="220">
        <v>7</v>
      </c>
      <c r="E4270" s="211">
        <v>2.3</v>
      </c>
      <c r="F4270" s="223" t="s">
        <v>9530</v>
      </c>
      <c r="G4270" s="211" t="s">
        <v>9531</v>
      </c>
      <c r="H4270" s="222">
        <v>2000</v>
      </c>
    </row>
    <row r="4271" ht="28.5" spans="1:8">
      <c r="A4271" s="7">
        <v>4269</v>
      </c>
      <c r="B4271" s="227" t="s">
        <v>9533</v>
      </c>
      <c r="C4271" s="204" t="s">
        <v>10</v>
      </c>
      <c r="D4271" s="220">
        <v>6</v>
      </c>
      <c r="E4271" s="220">
        <v>2.4</v>
      </c>
      <c r="F4271" s="223" t="s">
        <v>9534</v>
      </c>
      <c r="G4271" s="220" t="s">
        <v>9535</v>
      </c>
      <c r="H4271" s="222">
        <v>2000</v>
      </c>
    </row>
    <row r="4272" ht="28.5" spans="1:8">
      <c r="A4272" s="7">
        <v>4270</v>
      </c>
      <c r="B4272" s="227" t="s">
        <v>9536</v>
      </c>
      <c r="C4272" s="204" t="s">
        <v>32</v>
      </c>
      <c r="D4272" s="220">
        <v>6</v>
      </c>
      <c r="E4272" s="220">
        <v>2.2</v>
      </c>
      <c r="F4272" s="223" t="s">
        <v>9534</v>
      </c>
      <c r="G4272" s="220" t="s">
        <v>9535</v>
      </c>
      <c r="H4272" s="222">
        <v>2000</v>
      </c>
    </row>
    <row r="4273" ht="28.5" spans="1:8">
      <c r="A4273" s="7">
        <v>4271</v>
      </c>
      <c r="B4273" s="227" t="s">
        <v>9537</v>
      </c>
      <c r="C4273" s="204" t="s">
        <v>10</v>
      </c>
      <c r="D4273" s="220">
        <v>7</v>
      </c>
      <c r="E4273" s="220">
        <v>2.8</v>
      </c>
      <c r="F4273" s="223" t="s">
        <v>9538</v>
      </c>
      <c r="G4273" s="220" t="s">
        <v>9539</v>
      </c>
      <c r="H4273" s="228">
        <v>2000</v>
      </c>
    </row>
    <row r="4274" ht="14.25" spans="1:8">
      <c r="A4274" s="7">
        <v>4272</v>
      </c>
      <c r="B4274" s="277" t="s">
        <v>9540</v>
      </c>
      <c r="C4274" s="204" t="s">
        <v>32</v>
      </c>
      <c r="D4274" s="220">
        <v>6</v>
      </c>
      <c r="E4274" s="220">
        <v>2.1</v>
      </c>
      <c r="F4274" s="205" t="s">
        <v>9541</v>
      </c>
      <c r="G4274" s="220" t="s">
        <v>8531</v>
      </c>
      <c r="H4274" s="228">
        <v>2000</v>
      </c>
    </row>
    <row r="4275" ht="28.5" spans="1:8">
      <c r="A4275" s="7">
        <v>4273</v>
      </c>
      <c r="B4275" s="227" t="s">
        <v>9542</v>
      </c>
      <c r="C4275" s="204" t="s">
        <v>10</v>
      </c>
      <c r="D4275" s="211">
        <v>6</v>
      </c>
      <c r="E4275" s="211">
        <v>2.1</v>
      </c>
      <c r="F4275" s="205" t="s">
        <v>9543</v>
      </c>
      <c r="G4275" s="211" t="s">
        <v>9544</v>
      </c>
      <c r="H4275" s="222">
        <v>2000</v>
      </c>
    </row>
    <row r="4276" ht="28.5" spans="1:8">
      <c r="A4276" s="7">
        <v>4274</v>
      </c>
      <c r="B4276" s="276" t="s">
        <v>9545</v>
      </c>
      <c r="C4276" s="204" t="s">
        <v>10</v>
      </c>
      <c r="D4276" s="211">
        <v>6</v>
      </c>
      <c r="E4276" s="211">
        <v>2.1</v>
      </c>
      <c r="F4276" s="205" t="s">
        <v>9543</v>
      </c>
      <c r="G4276" s="211" t="s">
        <v>9544</v>
      </c>
      <c r="H4276" s="222">
        <v>2000</v>
      </c>
    </row>
    <row r="4277" ht="28.5" spans="1:8">
      <c r="A4277" s="7">
        <v>4275</v>
      </c>
      <c r="B4277" s="227" t="s">
        <v>9546</v>
      </c>
      <c r="C4277" s="204" t="s">
        <v>32</v>
      </c>
      <c r="D4277" s="211">
        <v>7</v>
      </c>
      <c r="E4277" s="211">
        <v>2.1</v>
      </c>
      <c r="F4277" s="198" t="s">
        <v>9547</v>
      </c>
      <c r="G4277" s="211" t="s">
        <v>9548</v>
      </c>
      <c r="H4277" s="228">
        <v>2000</v>
      </c>
    </row>
    <row r="4278" ht="28.5" spans="1:8">
      <c r="A4278" s="7">
        <v>4276</v>
      </c>
      <c r="B4278" s="227" t="s">
        <v>9549</v>
      </c>
      <c r="C4278" s="204" t="s">
        <v>10</v>
      </c>
      <c r="D4278" s="211">
        <v>7</v>
      </c>
      <c r="E4278" s="211">
        <v>2.8</v>
      </c>
      <c r="F4278" s="198" t="s">
        <v>9550</v>
      </c>
      <c r="G4278" s="211" t="s">
        <v>9551</v>
      </c>
      <c r="H4278" s="228">
        <v>2000</v>
      </c>
    </row>
    <row r="4279" ht="28.5" spans="1:8">
      <c r="A4279" s="7">
        <v>4277</v>
      </c>
      <c r="B4279" s="227" t="s">
        <v>9552</v>
      </c>
      <c r="C4279" s="204" t="s">
        <v>10</v>
      </c>
      <c r="D4279" s="211">
        <v>7</v>
      </c>
      <c r="E4279" s="211">
        <v>2.8</v>
      </c>
      <c r="F4279" s="205" t="s">
        <v>9553</v>
      </c>
      <c r="G4279" s="211" t="s">
        <v>9431</v>
      </c>
      <c r="H4279" s="228">
        <v>2000</v>
      </c>
    </row>
    <row r="4280" ht="28.5" spans="1:8">
      <c r="A4280" s="7">
        <v>4278</v>
      </c>
      <c r="B4280" s="227" t="s">
        <v>9554</v>
      </c>
      <c r="C4280" s="204" t="s">
        <v>10</v>
      </c>
      <c r="D4280" s="211">
        <v>7</v>
      </c>
      <c r="E4280" s="211">
        <v>2.8</v>
      </c>
      <c r="F4280" s="205" t="s">
        <v>9543</v>
      </c>
      <c r="G4280" s="211" t="s">
        <v>9544</v>
      </c>
      <c r="H4280" s="222">
        <v>2000</v>
      </c>
    </row>
    <row r="4281" ht="28.5" spans="1:8">
      <c r="A4281" s="7">
        <v>4279</v>
      </c>
      <c r="B4281" s="227" t="s">
        <v>9555</v>
      </c>
      <c r="C4281" s="204" t="s">
        <v>10</v>
      </c>
      <c r="D4281" s="211">
        <v>7</v>
      </c>
      <c r="E4281" s="211">
        <v>2.3</v>
      </c>
      <c r="F4281" s="205" t="s">
        <v>9556</v>
      </c>
      <c r="G4281" s="211" t="s">
        <v>9544</v>
      </c>
      <c r="H4281" s="222">
        <v>2000</v>
      </c>
    </row>
    <row r="4282" ht="28.5" spans="1:8">
      <c r="A4282" s="7">
        <v>4280</v>
      </c>
      <c r="B4282" s="227" t="s">
        <v>9557</v>
      </c>
      <c r="C4282" s="204" t="s">
        <v>32</v>
      </c>
      <c r="D4282" s="211">
        <v>7</v>
      </c>
      <c r="E4282" s="211">
        <v>2.3</v>
      </c>
      <c r="F4282" s="205" t="s">
        <v>9556</v>
      </c>
      <c r="G4282" s="211" t="s">
        <v>9544</v>
      </c>
      <c r="H4282" s="222">
        <v>2000</v>
      </c>
    </row>
    <row r="4283" ht="28.5" spans="1:8">
      <c r="A4283" s="7">
        <v>4281</v>
      </c>
      <c r="B4283" s="224" t="s">
        <v>9558</v>
      </c>
      <c r="C4283" s="223" t="s">
        <v>32</v>
      </c>
      <c r="D4283" s="223">
        <v>6</v>
      </c>
      <c r="E4283" s="223">
        <v>2.2</v>
      </c>
      <c r="F4283" s="223" t="s">
        <v>5299</v>
      </c>
      <c r="G4283" s="223" t="s">
        <v>6444</v>
      </c>
      <c r="H4283" s="225">
        <v>2000</v>
      </c>
    </row>
    <row r="4284" ht="28.5" spans="1:8">
      <c r="A4284" s="7">
        <v>4282</v>
      </c>
      <c r="B4284" s="224" t="s">
        <v>9559</v>
      </c>
      <c r="C4284" s="223" t="s">
        <v>10</v>
      </c>
      <c r="D4284" s="223">
        <v>6</v>
      </c>
      <c r="E4284" s="223">
        <v>2.65</v>
      </c>
      <c r="F4284" s="223" t="s">
        <v>9560</v>
      </c>
      <c r="G4284" s="223" t="s">
        <v>9561</v>
      </c>
      <c r="H4284" s="225">
        <v>2000</v>
      </c>
    </row>
    <row r="4285" ht="28.5" spans="1:8">
      <c r="A4285" s="7">
        <v>4283</v>
      </c>
      <c r="B4285" s="224" t="s">
        <v>4210</v>
      </c>
      <c r="C4285" s="223" t="s">
        <v>32</v>
      </c>
      <c r="D4285" s="223">
        <v>6</v>
      </c>
      <c r="E4285" s="223">
        <v>2.8</v>
      </c>
      <c r="F4285" s="223" t="s">
        <v>9560</v>
      </c>
      <c r="G4285" s="223" t="s">
        <v>9561</v>
      </c>
      <c r="H4285" s="225">
        <v>2000</v>
      </c>
    </row>
    <row r="4286" ht="28.5" spans="1:8">
      <c r="A4286" s="7">
        <v>4284</v>
      </c>
      <c r="B4286" s="219" t="s">
        <v>9562</v>
      </c>
      <c r="C4286" s="220" t="s">
        <v>10</v>
      </c>
      <c r="D4286" s="223">
        <v>6</v>
      </c>
      <c r="E4286" s="220">
        <v>2.8</v>
      </c>
      <c r="F4286" s="220" t="s">
        <v>9563</v>
      </c>
      <c r="G4286" s="220" t="s">
        <v>9564</v>
      </c>
      <c r="H4286" s="222">
        <v>2000</v>
      </c>
    </row>
    <row r="4287" ht="28.5" spans="1:8">
      <c r="A4287" s="7">
        <v>4285</v>
      </c>
      <c r="B4287" s="219" t="s">
        <v>9565</v>
      </c>
      <c r="C4287" s="220" t="s">
        <v>10</v>
      </c>
      <c r="D4287" s="223">
        <v>6</v>
      </c>
      <c r="E4287" s="220">
        <v>2.8</v>
      </c>
      <c r="F4287" s="220" t="s">
        <v>9563</v>
      </c>
      <c r="G4287" s="220" t="s">
        <v>9564</v>
      </c>
      <c r="H4287" s="222">
        <v>2000</v>
      </c>
    </row>
    <row r="4288" ht="28.5" spans="1:8">
      <c r="A4288" s="7">
        <v>4286</v>
      </c>
      <c r="B4288" s="224" t="s">
        <v>9566</v>
      </c>
      <c r="C4288" s="223" t="s">
        <v>10</v>
      </c>
      <c r="D4288" s="223">
        <v>6</v>
      </c>
      <c r="E4288" s="223">
        <v>2.1</v>
      </c>
      <c r="F4288" s="223" t="s">
        <v>9567</v>
      </c>
      <c r="G4288" s="223" t="s">
        <v>9568</v>
      </c>
      <c r="H4288" s="225">
        <v>2000</v>
      </c>
    </row>
    <row r="4289" ht="28.5" spans="1:8">
      <c r="A4289" s="7">
        <v>4287</v>
      </c>
      <c r="B4289" s="224" t="s">
        <v>9569</v>
      </c>
      <c r="C4289" s="223" t="s">
        <v>32</v>
      </c>
      <c r="D4289" s="223">
        <v>6</v>
      </c>
      <c r="E4289" s="223">
        <v>2.45</v>
      </c>
      <c r="F4289" s="223" t="s">
        <v>9567</v>
      </c>
      <c r="G4289" s="223" t="s">
        <v>9568</v>
      </c>
      <c r="H4289" s="225">
        <v>2000</v>
      </c>
    </row>
    <row r="4290" ht="28.5" spans="1:8">
      <c r="A4290" s="7">
        <v>4288</v>
      </c>
      <c r="B4290" s="224" t="s">
        <v>9570</v>
      </c>
      <c r="C4290" s="223" t="s">
        <v>32</v>
      </c>
      <c r="D4290" s="223">
        <v>6</v>
      </c>
      <c r="E4290" s="223">
        <v>2.5</v>
      </c>
      <c r="F4290" s="223" t="s">
        <v>9571</v>
      </c>
      <c r="G4290" s="223" t="s">
        <v>9572</v>
      </c>
      <c r="H4290" s="225">
        <v>2000</v>
      </c>
    </row>
    <row r="4291" ht="28.5" spans="1:8">
      <c r="A4291" s="7">
        <v>4289</v>
      </c>
      <c r="B4291" s="224" t="s">
        <v>9573</v>
      </c>
      <c r="C4291" s="223" t="s">
        <v>10</v>
      </c>
      <c r="D4291" s="223">
        <v>6</v>
      </c>
      <c r="E4291" s="223">
        <v>3.5</v>
      </c>
      <c r="F4291" s="223" t="s">
        <v>9571</v>
      </c>
      <c r="G4291" s="223" t="s">
        <v>9572</v>
      </c>
      <c r="H4291" s="225">
        <v>2000</v>
      </c>
    </row>
    <row r="4292" ht="14.25" spans="1:8">
      <c r="A4292" s="7">
        <v>4290</v>
      </c>
      <c r="B4292" s="224" t="s">
        <v>9574</v>
      </c>
      <c r="C4292" s="223" t="s">
        <v>32</v>
      </c>
      <c r="D4292" s="223">
        <v>6</v>
      </c>
      <c r="E4292" s="223">
        <v>2.42</v>
      </c>
      <c r="F4292" s="223" t="s">
        <v>9541</v>
      </c>
      <c r="G4292" s="223" t="s">
        <v>9575</v>
      </c>
      <c r="H4292" s="225">
        <v>2000</v>
      </c>
    </row>
    <row r="4293" ht="14.25" spans="1:8">
      <c r="A4293" s="7">
        <v>4291</v>
      </c>
      <c r="B4293" s="224" t="s">
        <v>9576</v>
      </c>
      <c r="C4293" s="223" t="s">
        <v>10</v>
      </c>
      <c r="D4293" s="223">
        <v>6</v>
      </c>
      <c r="E4293" s="223">
        <v>2.8</v>
      </c>
      <c r="F4293" s="223" t="s">
        <v>9541</v>
      </c>
      <c r="G4293" s="223" t="s">
        <v>9575</v>
      </c>
      <c r="H4293" s="225">
        <v>2000</v>
      </c>
    </row>
    <row r="4294" ht="14.25" spans="1:8">
      <c r="A4294" s="7">
        <v>4292</v>
      </c>
      <c r="B4294" s="224" t="s">
        <v>9577</v>
      </c>
      <c r="C4294" s="223" t="s">
        <v>10</v>
      </c>
      <c r="D4294" s="223">
        <v>6</v>
      </c>
      <c r="E4294" s="223">
        <v>2.18</v>
      </c>
      <c r="F4294" s="223" t="s">
        <v>9541</v>
      </c>
      <c r="G4294" s="223" t="s">
        <v>9575</v>
      </c>
      <c r="H4294" s="225">
        <v>2000</v>
      </c>
    </row>
    <row r="4295" ht="42.75" spans="1:8">
      <c r="A4295" s="7">
        <v>4293</v>
      </c>
      <c r="B4295" s="219" t="s">
        <v>9578</v>
      </c>
      <c r="C4295" s="223" t="s">
        <v>10</v>
      </c>
      <c r="D4295" s="223">
        <v>6</v>
      </c>
      <c r="E4295" s="223">
        <v>2.45</v>
      </c>
      <c r="F4295" s="223" t="s">
        <v>9579</v>
      </c>
      <c r="G4295" s="220" t="s">
        <v>9580</v>
      </c>
      <c r="H4295" s="225">
        <v>2000</v>
      </c>
    </row>
    <row r="4296" ht="57" spans="1:8">
      <c r="A4296" s="7">
        <v>4294</v>
      </c>
      <c r="B4296" s="224" t="s">
        <v>9581</v>
      </c>
      <c r="C4296" s="223" t="s">
        <v>32</v>
      </c>
      <c r="D4296" s="223">
        <v>6</v>
      </c>
      <c r="E4296" s="223">
        <v>2.1</v>
      </c>
      <c r="F4296" s="223" t="s">
        <v>9582</v>
      </c>
      <c r="G4296" s="220" t="s">
        <v>4631</v>
      </c>
      <c r="H4296" s="225">
        <v>2000</v>
      </c>
    </row>
    <row r="4297" spans="1:8">
      <c r="A4297" s="7">
        <v>4295</v>
      </c>
      <c r="B4297" s="278" t="s">
        <v>9583</v>
      </c>
      <c r="C4297" s="81" t="s">
        <v>10</v>
      </c>
      <c r="D4297" s="81">
        <v>6</v>
      </c>
      <c r="E4297" s="81">
        <v>2.8</v>
      </c>
      <c r="F4297" s="56" t="s">
        <v>9584</v>
      </c>
      <c r="G4297" s="81" t="s">
        <v>9585</v>
      </c>
      <c r="H4297" s="279">
        <v>2000</v>
      </c>
    </row>
    <row r="4298" spans="1:8">
      <c r="A4298" s="7">
        <v>4296</v>
      </c>
      <c r="B4298" s="278" t="s">
        <v>9586</v>
      </c>
      <c r="C4298" s="81" t="s">
        <v>32</v>
      </c>
      <c r="D4298" s="81">
        <v>6</v>
      </c>
      <c r="E4298" s="81">
        <v>2.45</v>
      </c>
      <c r="F4298" s="56" t="s">
        <v>9584</v>
      </c>
      <c r="G4298" s="81" t="s">
        <v>9585</v>
      </c>
      <c r="H4298" s="279">
        <v>2000</v>
      </c>
    </row>
    <row r="4299" spans="1:8">
      <c r="A4299" s="7">
        <v>4297</v>
      </c>
      <c r="B4299" s="278" t="s">
        <v>9587</v>
      </c>
      <c r="C4299" s="81" t="s">
        <v>32</v>
      </c>
      <c r="D4299" s="81">
        <v>6.5</v>
      </c>
      <c r="E4299" s="81">
        <v>3.5</v>
      </c>
      <c r="F4299" s="81" t="s">
        <v>9588</v>
      </c>
      <c r="G4299" s="81" t="s">
        <v>9589</v>
      </c>
      <c r="H4299" s="279">
        <v>2000</v>
      </c>
    </row>
    <row r="4300" spans="1:8">
      <c r="A4300" s="7">
        <v>4298</v>
      </c>
      <c r="B4300" s="278" t="s">
        <v>9590</v>
      </c>
      <c r="C4300" s="81" t="s">
        <v>10</v>
      </c>
      <c r="D4300" s="81">
        <v>6.5</v>
      </c>
      <c r="E4300" s="81">
        <v>4</v>
      </c>
      <c r="F4300" s="81" t="s">
        <v>9588</v>
      </c>
      <c r="G4300" s="81" t="s">
        <v>9589</v>
      </c>
      <c r="H4300" s="279">
        <v>2000</v>
      </c>
    </row>
    <row r="4301" spans="1:8">
      <c r="A4301" s="7">
        <v>4299</v>
      </c>
      <c r="B4301" s="55" t="s">
        <v>5537</v>
      </c>
      <c r="C4301" s="81" t="s">
        <v>32</v>
      </c>
      <c r="D4301" s="81">
        <v>6</v>
      </c>
      <c r="E4301" s="81">
        <v>2.4</v>
      </c>
      <c r="F4301" s="56" t="s">
        <v>9591</v>
      </c>
      <c r="G4301" s="81" t="s">
        <v>9592</v>
      </c>
      <c r="H4301" s="279">
        <v>2000</v>
      </c>
    </row>
    <row r="4302" ht="24" spans="1:8">
      <c r="A4302" s="7">
        <v>4300</v>
      </c>
      <c r="B4302" s="55" t="s">
        <v>9593</v>
      </c>
      <c r="C4302" s="81" t="s">
        <v>32</v>
      </c>
      <c r="D4302" s="81">
        <v>6</v>
      </c>
      <c r="E4302" s="81">
        <v>2.4</v>
      </c>
      <c r="F4302" s="56" t="s">
        <v>9594</v>
      </c>
      <c r="G4302" s="81" t="s">
        <v>9592</v>
      </c>
      <c r="H4302" s="279">
        <v>2000</v>
      </c>
    </row>
    <row r="4303" ht="24" spans="1:8">
      <c r="A4303" s="7">
        <v>4301</v>
      </c>
      <c r="B4303" s="55" t="s">
        <v>9595</v>
      </c>
      <c r="C4303" s="81" t="s">
        <v>10</v>
      </c>
      <c r="D4303" s="81">
        <v>6</v>
      </c>
      <c r="E4303" s="81">
        <v>2.4</v>
      </c>
      <c r="F4303" s="56" t="s">
        <v>9596</v>
      </c>
      <c r="G4303" s="81" t="s">
        <v>9496</v>
      </c>
      <c r="H4303" s="279">
        <v>2000</v>
      </c>
    </row>
    <row r="4304" spans="1:8">
      <c r="A4304" s="7">
        <v>4302</v>
      </c>
      <c r="B4304" s="278" t="s">
        <v>9597</v>
      </c>
      <c r="C4304" s="81" t="s">
        <v>10</v>
      </c>
      <c r="D4304" s="81">
        <v>6</v>
      </c>
      <c r="E4304" s="81">
        <v>2.6</v>
      </c>
      <c r="F4304" s="81" t="s">
        <v>9598</v>
      </c>
      <c r="G4304" s="81" t="s">
        <v>9006</v>
      </c>
      <c r="H4304" s="279">
        <v>2000</v>
      </c>
    </row>
    <row r="4305" ht="24" spans="1:8">
      <c r="A4305" s="7">
        <v>4303</v>
      </c>
      <c r="B4305" s="278" t="s">
        <v>9599</v>
      </c>
      <c r="C4305" s="81" t="s">
        <v>32</v>
      </c>
      <c r="D4305" s="81">
        <v>6</v>
      </c>
      <c r="E4305" s="81">
        <v>2.2</v>
      </c>
      <c r="F4305" s="81" t="s">
        <v>9600</v>
      </c>
      <c r="G4305" s="81" t="s">
        <v>9601</v>
      </c>
      <c r="H4305" s="279">
        <v>2000</v>
      </c>
    </row>
    <row r="4306" ht="24" spans="1:8">
      <c r="A4306" s="7">
        <v>4304</v>
      </c>
      <c r="B4306" s="278" t="s">
        <v>9602</v>
      </c>
      <c r="C4306" s="81" t="s">
        <v>10</v>
      </c>
      <c r="D4306" s="81">
        <v>6</v>
      </c>
      <c r="E4306" s="81">
        <v>2.1</v>
      </c>
      <c r="F4306" s="81" t="s">
        <v>9600</v>
      </c>
      <c r="G4306" s="81" t="s">
        <v>9601</v>
      </c>
      <c r="H4306" s="279">
        <v>2000</v>
      </c>
    </row>
    <row r="4307" spans="1:8">
      <c r="A4307" s="7">
        <v>4305</v>
      </c>
      <c r="B4307" s="278" t="s">
        <v>9603</v>
      </c>
      <c r="C4307" s="81" t="s">
        <v>10</v>
      </c>
      <c r="D4307" s="81">
        <v>6</v>
      </c>
      <c r="E4307" s="81">
        <v>2.1</v>
      </c>
      <c r="F4307" s="81" t="s">
        <v>9604</v>
      </c>
      <c r="G4307" s="81" t="s">
        <v>9605</v>
      </c>
      <c r="H4307" s="279">
        <v>2000</v>
      </c>
    </row>
    <row r="4308" spans="1:8">
      <c r="A4308" s="7">
        <v>4306</v>
      </c>
      <c r="B4308" s="55" t="s">
        <v>9606</v>
      </c>
      <c r="C4308" s="81" t="s">
        <v>10</v>
      </c>
      <c r="D4308" s="81">
        <v>6</v>
      </c>
      <c r="E4308" s="81">
        <v>2.4</v>
      </c>
      <c r="F4308" s="56" t="s">
        <v>9607</v>
      </c>
      <c r="G4308" s="81" t="s">
        <v>9608</v>
      </c>
      <c r="H4308" s="279">
        <v>2000</v>
      </c>
    </row>
    <row r="4309" ht="24" spans="1:8">
      <c r="A4309" s="7">
        <v>4307</v>
      </c>
      <c r="B4309" s="278" t="s">
        <v>9609</v>
      </c>
      <c r="C4309" s="81" t="s">
        <v>32</v>
      </c>
      <c r="D4309" s="81">
        <v>6.5</v>
      </c>
      <c r="E4309" s="81">
        <v>2.3</v>
      </c>
      <c r="F4309" s="81" t="s">
        <v>9610</v>
      </c>
      <c r="G4309" s="81" t="s">
        <v>8898</v>
      </c>
      <c r="H4309" s="279">
        <v>2000</v>
      </c>
    </row>
    <row r="4310" ht="24" spans="1:8">
      <c r="A4310" s="7">
        <v>4308</v>
      </c>
      <c r="B4310" s="278" t="s">
        <v>9611</v>
      </c>
      <c r="C4310" s="81" t="s">
        <v>10</v>
      </c>
      <c r="D4310" s="81">
        <v>6.5</v>
      </c>
      <c r="E4310" s="81">
        <v>2.4</v>
      </c>
      <c r="F4310" s="81" t="s">
        <v>9612</v>
      </c>
      <c r="G4310" s="81" t="s">
        <v>9613</v>
      </c>
      <c r="H4310" s="279">
        <v>2000</v>
      </c>
    </row>
    <row r="4311" spans="1:8">
      <c r="A4311" s="7">
        <v>4309</v>
      </c>
      <c r="B4311" s="79" t="s">
        <v>9614</v>
      </c>
      <c r="C4311" s="81" t="s">
        <v>10</v>
      </c>
      <c r="D4311" s="80">
        <v>6</v>
      </c>
      <c r="E4311" s="80">
        <v>2.4</v>
      </c>
      <c r="F4311" s="81" t="s">
        <v>9615</v>
      </c>
      <c r="G4311" s="80" t="s">
        <v>9006</v>
      </c>
      <c r="H4311" s="275">
        <v>2000</v>
      </c>
    </row>
    <row r="4312" spans="1:8">
      <c r="A4312" s="7">
        <v>4310</v>
      </c>
      <c r="B4312" s="79" t="s">
        <v>9616</v>
      </c>
      <c r="C4312" s="81" t="s">
        <v>10</v>
      </c>
      <c r="D4312" s="80">
        <v>6</v>
      </c>
      <c r="E4312" s="80">
        <v>2.8</v>
      </c>
      <c r="F4312" s="81" t="s">
        <v>9615</v>
      </c>
      <c r="G4312" s="80" t="s">
        <v>9006</v>
      </c>
      <c r="H4312" s="275">
        <v>2000</v>
      </c>
    </row>
    <row r="4313" spans="1:8">
      <c r="A4313" s="7">
        <v>4311</v>
      </c>
      <c r="B4313" s="79" t="s">
        <v>9617</v>
      </c>
      <c r="C4313" s="81" t="s">
        <v>10</v>
      </c>
      <c r="D4313" s="80">
        <v>6</v>
      </c>
      <c r="E4313" s="80">
        <v>2.3</v>
      </c>
      <c r="F4313" s="81" t="s">
        <v>9615</v>
      </c>
      <c r="G4313" s="80" t="s">
        <v>9006</v>
      </c>
      <c r="H4313" s="275">
        <v>2000</v>
      </c>
    </row>
    <row r="4314" ht="24" spans="1:8">
      <c r="A4314" s="7">
        <v>4312</v>
      </c>
      <c r="B4314" s="79" t="s">
        <v>9618</v>
      </c>
      <c r="C4314" s="81" t="s">
        <v>32</v>
      </c>
      <c r="D4314" s="80">
        <v>6</v>
      </c>
      <c r="E4314" s="80">
        <v>2.1</v>
      </c>
      <c r="F4314" s="81" t="s">
        <v>9619</v>
      </c>
      <c r="G4314" s="80" t="s">
        <v>9276</v>
      </c>
      <c r="H4314" s="275">
        <v>2000</v>
      </c>
    </row>
    <row r="4315" spans="1:8">
      <c r="A4315" s="7">
        <v>4313</v>
      </c>
      <c r="B4315" s="79" t="s">
        <v>9620</v>
      </c>
      <c r="C4315" s="81" t="s">
        <v>10</v>
      </c>
      <c r="D4315" s="80">
        <v>6</v>
      </c>
      <c r="E4315" s="80">
        <v>2.4</v>
      </c>
      <c r="F4315" s="81" t="s">
        <v>9615</v>
      </c>
      <c r="G4315" s="80" t="s">
        <v>9006</v>
      </c>
      <c r="H4315" s="275">
        <v>2000</v>
      </c>
    </row>
    <row r="4316" ht="24" spans="1:8">
      <c r="A4316" s="7">
        <v>4314</v>
      </c>
      <c r="B4316" s="79" t="s">
        <v>9621</v>
      </c>
      <c r="C4316" s="81" t="s">
        <v>10</v>
      </c>
      <c r="D4316" s="80">
        <v>6</v>
      </c>
      <c r="E4316" s="80">
        <v>2.88</v>
      </c>
      <c r="F4316" s="81" t="s">
        <v>9619</v>
      </c>
      <c r="G4316" s="80" t="s">
        <v>9276</v>
      </c>
      <c r="H4316" s="275">
        <v>2000</v>
      </c>
    </row>
    <row r="4317" ht="24" spans="1:8">
      <c r="A4317" s="7">
        <v>4315</v>
      </c>
      <c r="B4317" s="278" t="s">
        <v>9622</v>
      </c>
      <c r="C4317" s="81" t="s">
        <v>32</v>
      </c>
      <c r="D4317" s="81">
        <v>6</v>
      </c>
      <c r="E4317" s="81">
        <v>2.18</v>
      </c>
      <c r="F4317" s="81" t="s">
        <v>9623</v>
      </c>
      <c r="G4317" s="81" t="s">
        <v>9624</v>
      </c>
      <c r="H4317" s="279">
        <v>2000</v>
      </c>
    </row>
    <row r="4318" ht="24" spans="1:8">
      <c r="A4318" s="7">
        <v>4316</v>
      </c>
      <c r="B4318" s="278" t="s">
        <v>9625</v>
      </c>
      <c r="C4318" s="81" t="s">
        <v>32</v>
      </c>
      <c r="D4318" s="81">
        <v>6</v>
      </c>
      <c r="E4318" s="81">
        <v>2.56</v>
      </c>
      <c r="F4318" s="81" t="s">
        <v>9623</v>
      </c>
      <c r="G4318" s="81" t="s">
        <v>9624</v>
      </c>
      <c r="H4318" s="279">
        <v>2000</v>
      </c>
    </row>
    <row r="4319" spans="1:8">
      <c r="A4319" s="7">
        <v>4317</v>
      </c>
      <c r="B4319" s="79" t="s">
        <v>9626</v>
      </c>
      <c r="C4319" s="81" t="s">
        <v>32</v>
      </c>
      <c r="D4319" s="80">
        <v>6</v>
      </c>
      <c r="E4319" s="80">
        <v>2.1</v>
      </c>
      <c r="F4319" s="81" t="s">
        <v>9615</v>
      </c>
      <c r="G4319" s="80" t="s">
        <v>9006</v>
      </c>
      <c r="H4319" s="275">
        <v>2000</v>
      </c>
    </row>
    <row r="4320" spans="1:8">
      <c r="A4320" s="7">
        <v>4318</v>
      </c>
      <c r="B4320" s="79" t="s">
        <v>9627</v>
      </c>
      <c r="C4320" s="81" t="s">
        <v>32</v>
      </c>
      <c r="D4320" s="80">
        <v>6.5</v>
      </c>
      <c r="E4320" s="80">
        <v>2.7</v>
      </c>
      <c r="F4320" s="81" t="s">
        <v>9628</v>
      </c>
      <c r="G4320" s="80" t="s">
        <v>3067</v>
      </c>
      <c r="H4320" s="275">
        <v>2000</v>
      </c>
    </row>
    <row r="4321" spans="1:8">
      <c r="A4321" s="7">
        <v>4319</v>
      </c>
      <c r="B4321" s="79" t="s">
        <v>9629</v>
      </c>
      <c r="C4321" s="81" t="s">
        <v>32</v>
      </c>
      <c r="D4321" s="80">
        <v>6</v>
      </c>
      <c r="E4321" s="80">
        <v>2.1</v>
      </c>
      <c r="F4321" s="81" t="s">
        <v>9630</v>
      </c>
      <c r="G4321" s="80" t="s">
        <v>2580</v>
      </c>
      <c r="H4321" s="275">
        <v>2000</v>
      </c>
    </row>
    <row r="4322" spans="1:8">
      <c r="A4322" s="7">
        <v>4320</v>
      </c>
      <c r="B4322" s="79" t="s">
        <v>9631</v>
      </c>
      <c r="C4322" s="81" t="s">
        <v>10</v>
      </c>
      <c r="D4322" s="80">
        <v>6</v>
      </c>
      <c r="E4322" s="80">
        <v>2.4</v>
      </c>
      <c r="F4322" s="81" t="s">
        <v>9630</v>
      </c>
      <c r="G4322" s="80" t="s">
        <v>2580</v>
      </c>
      <c r="H4322" s="275">
        <v>2000</v>
      </c>
    </row>
    <row r="4323" spans="1:8">
      <c r="A4323" s="7">
        <v>4321</v>
      </c>
      <c r="B4323" s="79" t="s">
        <v>9632</v>
      </c>
      <c r="C4323" s="81" t="s">
        <v>10</v>
      </c>
      <c r="D4323" s="80">
        <v>6</v>
      </c>
      <c r="E4323" s="80">
        <v>2.2</v>
      </c>
      <c r="F4323" s="81" t="s">
        <v>9633</v>
      </c>
      <c r="G4323" s="80" t="s">
        <v>4995</v>
      </c>
      <c r="H4323" s="275">
        <v>2000</v>
      </c>
    </row>
    <row r="4324" spans="1:8">
      <c r="A4324" s="7">
        <v>4322</v>
      </c>
      <c r="B4324" s="79" t="s">
        <v>9634</v>
      </c>
      <c r="C4324" s="81" t="s">
        <v>10</v>
      </c>
      <c r="D4324" s="80">
        <v>6</v>
      </c>
      <c r="E4324" s="80">
        <v>2.1</v>
      </c>
      <c r="F4324" s="81" t="s">
        <v>9635</v>
      </c>
      <c r="G4324" s="80" t="s">
        <v>9276</v>
      </c>
      <c r="H4324" s="275">
        <v>2000</v>
      </c>
    </row>
    <row r="4325" spans="1:8">
      <c r="A4325" s="7">
        <v>4323</v>
      </c>
      <c r="B4325" s="79" t="s">
        <v>9636</v>
      </c>
      <c r="C4325" s="81" t="s">
        <v>10</v>
      </c>
      <c r="D4325" s="80">
        <v>6.5</v>
      </c>
      <c r="E4325" s="80">
        <v>3</v>
      </c>
      <c r="F4325" s="81" t="s">
        <v>9637</v>
      </c>
      <c r="G4325" s="80" t="s">
        <v>9638</v>
      </c>
      <c r="H4325" s="275">
        <v>2000</v>
      </c>
    </row>
    <row r="4326" spans="1:8">
      <c r="A4326" s="7">
        <v>4324</v>
      </c>
      <c r="B4326" s="79" t="s">
        <v>9639</v>
      </c>
      <c r="C4326" s="81" t="s">
        <v>10</v>
      </c>
      <c r="D4326" s="80">
        <v>6</v>
      </c>
      <c r="E4326" s="80">
        <v>2.8</v>
      </c>
      <c r="F4326" s="81" t="s">
        <v>9640</v>
      </c>
      <c r="G4326" s="80" t="s">
        <v>9641</v>
      </c>
      <c r="H4326" s="275">
        <v>2000</v>
      </c>
    </row>
    <row r="4327" spans="1:8">
      <c r="A4327" s="7">
        <v>4325</v>
      </c>
      <c r="B4327" s="79" t="s">
        <v>9642</v>
      </c>
      <c r="C4327" s="81" t="s">
        <v>10</v>
      </c>
      <c r="D4327" s="80">
        <v>6</v>
      </c>
      <c r="E4327" s="80">
        <v>2.2</v>
      </c>
      <c r="F4327" s="81" t="s">
        <v>9643</v>
      </c>
      <c r="G4327" s="80" t="s">
        <v>9644</v>
      </c>
      <c r="H4327" s="275">
        <v>2000</v>
      </c>
    </row>
    <row r="4328" spans="1:8">
      <c r="A4328" s="7">
        <v>4326</v>
      </c>
      <c r="B4328" s="79" t="s">
        <v>9645</v>
      </c>
      <c r="C4328" s="81" t="s">
        <v>32</v>
      </c>
      <c r="D4328" s="80">
        <v>6.5</v>
      </c>
      <c r="E4328" s="80">
        <v>3</v>
      </c>
      <c r="F4328" s="81" t="s">
        <v>9646</v>
      </c>
      <c r="G4328" s="80" t="s">
        <v>9638</v>
      </c>
      <c r="H4328" s="275">
        <v>2000</v>
      </c>
    </row>
    <row r="4329" spans="1:8">
      <c r="A4329" s="7">
        <v>4327</v>
      </c>
      <c r="B4329" s="79" t="s">
        <v>9647</v>
      </c>
      <c r="C4329" s="81" t="s">
        <v>10</v>
      </c>
      <c r="D4329" s="80">
        <v>6.5</v>
      </c>
      <c r="E4329" s="80">
        <v>3</v>
      </c>
      <c r="F4329" s="81" t="s">
        <v>9648</v>
      </c>
      <c r="G4329" s="80" t="s">
        <v>9006</v>
      </c>
      <c r="H4329" s="275">
        <v>2000</v>
      </c>
    </row>
    <row r="4330" spans="1:8">
      <c r="A4330" s="7">
        <v>4328</v>
      </c>
      <c r="B4330" s="79" t="s">
        <v>9649</v>
      </c>
      <c r="C4330" s="81" t="s">
        <v>10</v>
      </c>
      <c r="D4330" s="80">
        <v>6.5</v>
      </c>
      <c r="E4330" s="80">
        <v>3</v>
      </c>
      <c r="F4330" s="81" t="s">
        <v>9648</v>
      </c>
      <c r="G4330" s="80" t="s">
        <v>9006</v>
      </c>
      <c r="H4330" s="275">
        <v>2000</v>
      </c>
    </row>
    <row r="4331" spans="1:8">
      <c r="A4331" s="7">
        <v>4329</v>
      </c>
      <c r="B4331" s="79" t="s">
        <v>9650</v>
      </c>
      <c r="C4331" s="80" t="s">
        <v>10</v>
      </c>
      <c r="D4331" s="81">
        <v>6</v>
      </c>
      <c r="E4331" s="80">
        <v>2.56</v>
      </c>
      <c r="F4331" s="81" t="s">
        <v>9651</v>
      </c>
      <c r="G4331" s="80" t="s">
        <v>9652</v>
      </c>
      <c r="H4331" s="275">
        <v>2000</v>
      </c>
    </row>
    <row r="4332" ht="24" spans="1:8">
      <c r="A4332" s="7">
        <v>4330</v>
      </c>
      <c r="B4332" s="280" t="s">
        <v>9653</v>
      </c>
      <c r="C4332" s="281" t="s">
        <v>32</v>
      </c>
      <c r="D4332" s="281">
        <v>7</v>
      </c>
      <c r="E4332" s="281">
        <v>2.8</v>
      </c>
      <c r="F4332" s="281" t="s">
        <v>9654</v>
      </c>
      <c r="G4332" s="282" t="s">
        <v>9233</v>
      </c>
      <c r="H4332" s="283">
        <v>2000</v>
      </c>
    </row>
    <row r="4333" spans="1:8">
      <c r="A4333" s="7">
        <v>4331</v>
      </c>
      <c r="B4333" s="52" t="s">
        <v>9655</v>
      </c>
      <c r="C4333" s="81" t="s">
        <v>32</v>
      </c>
      <c r="D4333" s="81">
        <v>6.5</v>
      </c>
      <c r="E4333" s="81">
        <v>2.5</v>
      </c>
      <c r="F4333" s="56" t="s">
        <v>9656</v>
      </c>
      <c r="G4333" s="81" t="s">
        <v>9657</v>
      </c>
      <c r="H4333" s="275">
        <v>2000</v>
      </c>
    </row>
    <row r="4334" ht="24" spans="1:8">
      <c r="A4334" s="7">
        <v>4332</v>
      </c>
      <c r="B4334" s="182" t="s">
        <v>9658</v>
      </c>
      <c r="C4334" s="80" t="s">
        <v>10</v>
      </c>
      <c r="D4334" s="80">
        <v>6.5</v>
      </c>
      <c r="E4334" s="80">
        <v>2.7</v>
      </c>
      <c r="F4334" s="51" t="s">
        <v>9659</v>
      </c>
      <c r="G4334" s="80" t="s">
        <v>9660</v>
      </c>
      <c r="H4334" s="275">
        <v>2000</v>
      </c>
    </row>
    <row r="4335" spans="1:8">
      <c r="A4335" s="7">
        <v>4333</v>
      </c>
      <c r="B4335" s="49" t="s">
        <v>9661</v>
      </c>
      <c r="C4335" s="80" t="s">
        <v>10</v>
      </c>
      <c r="D4335" s="50">
        <v>7</v>
      </c>
      <c r="E4335" s="80">
        <v>5.6</v>
      </c>
      <c r="F4335" s="51" t="s">
        <v>9662</v>
      </c>
      <c r="G4335" s="80" t="s">
        <v>9663</v>
      </c>
      <c r="H4335" s="275">
        <v>2000</v>
      </c>
    </row>
    <row r="4336" ht="24" spans="1:8">
      <c r="A4336" s="7">
        <v>4334</v>
      </c>
      <c r="B4336" s="49" t="s">
        <v>9664</v>
      </c>
      <c r="C4336" s="80" t="s">
        <v>10</v>
      </c>
      <c r="D4336" s="50">
        <v>6</v>
      </c>
      <c r="E4336" s="80">
        <v>3</v>
      </c>
      <c r="F4336" s="51" t="s">
        <v>9665</v>
      </c>
      <c r="G4336" s="80" t="s">
        <v>9666</v>
      </c>
      <c r="H4336" s="275">
        <v>2000</v>
      </c>
    </row>
    <row r="4337" ht="24" spans="1:8">
      <c r="A4337" s="7">
        <v>4335</v>
      </c>
      <c r="B4337" s="49" t="s">
        <v>9667</v>
      </c>
      <c r="C4337" s="80" t="s">
        <v>10</v>
      </c>
      <c r="D4337" s="50">
        <v>6</v>
      </c>
      <c r="E4337" s="80">
        <v>2.4</v>
      </c>
      <c r="F4337" s="51" t="s">
        <v>9668</v>
      </c>
      <c r="G4337" s="80" t="s">
        <v>1637</v>
      </c>
      <c r="H4337" s="275">
        <v>2000</v>
      </c>
    </row>
    <row r="4338" ht="27" spans="1:8">
      <c r="A4338" s="7">
        <v>4336</v>
      </c>
      <c r="B4338" s="8" t="s">
        <v>9669</v>
      </c>
      <c r="C4338" s="80" t="s">
        <v>10</v>
      </c>
      <c r="D4338" s="9">
        <v>6</v>
      </c>
      <c r="E4338" s="9">
        <v>2.6</v>
      </c>
      <c r="F4338" s="6" t="s">
        <v>9670</v>
      </c>
      <c r="G4338" s="9" t="s">
        <v>9006</v>
      </c>
      <c r="H4338" s="23">
        <v>2000</v>
      </c>
    </row>
    <row r="4339" ht="27" spans="1:8">
      <c r="A4339" s="7">
        <v>4337</v>
      </c>
      <c r="B4339" s="8" t="s">
        <v>9671</v>
      </c>
      <c r="C4339" s="81" t="s">
        <v>32</v>
      </c>
      <c r="D4339" s="9">
        <v>6</v>
      </c>
      <c r="E4339" s="9">
        <v>3</v>
      </c>
      <c r="F4339" s="6" t="s">
        <v>9672</v>
      </c>
      <c r="G4339" s="9" t="s">
        <v>9673</v>
      </c>
      <c r="H4339" s="23">
        <v>2000</v>
      </c>
    </row>
    <row r="4340" spans="1:8">
      <c r="A4340" s="7">
        <v>4338</v>
      </c>
      <c r="B4340" s="284" t="s">
        <v>9674</v>
      </c>
      <c r="C4340" s="81" t="e">
        <f>IF(OR(LEN(#REF!)=15,LEN(#REF!)=18),IF(MOD(MID(#REF!,15,3)*1,2),"男","女"),#N/A)</f>
        <v>#REF!</v>
      </c>
      <c r="D4340" s="81">
        <v>6</v>
      </c>
      <c r="E4340" s="81">
        <v>2.7</v>
      </c>
      <c r="F4340" s="274" t="s">
        <v>9675</v>
      </c>
      <c r="G4340" s="81" t="s">
        <v>9676</v>
      </c>
      <c r="H4340" s="279">
        <v>2000</v>
      </c>
    </row>
    <row r="4341" spans="1:8">
      <c r="A4341" s="7">
        <v>4339</v>
      </c>
      <c r="B4341" s="284" t="s">
        <v>9677</v>
      </c>
      <c r="C4341" s="81" t="s">
        <v>10</v>
      </c>
      <c r="D4341" s="81">
        <v>6</v>
      </c>
      <c r="E4341" s="81">
        <v>2.4</v>
      </c>
      <c r="F4341" s="274" t="s">
        <v>9675</v>
      </c>
      <c r="G4341" s="81" t="s">
        <v>9676</v>
      </c>
      <c r="H4341" s="279">
        <v>2000</v>
      </c>
    </row>
    <row r="4342" spans="1:8">
      <c r="A4342" s="7">
        <v>4340</v>
      </c>
      <c r="B4342" s="49" t="s">
        <v>9678</v>
      </c>
      <c r="C4342" s="50" t="s">
        <v>32</v>
      </c>
      <c r="D4342" s="81">
        <v>6</v>
      </c>
      <c r="E4342" s="50">
        <v>1.5</v>
      </c>
      <c r="F4342" s="51" t="s">
        <v>9679</v>
      </c>
      <c r="G4342" s="50" t="s">
        <v>9680</v>
      </c>
      <c r="H4342" s="78">
        <v>1000</v>
      </c>
    </row>
    <row r="4343" spans="1:8">
      <c r="A4343" s="7">
        <v>4341</v>
      </c>
      <c r="B4343" s="49" t="s">
        <v>9681</v>
      </c>
      <c r="C4343" s="50" t="s">
        <v>10</v>
      </c>
      <c r="D4343" s="81">
        <v>6</v>
      </c>
      <c r="E4343" s="50">
        <v>2.2</v>
      </c>
      <c r="F4343" s="51" t="s">
        <v>9682</v>
      </c>
      <c r="G4343" s="50" t="s">
        <v>9683</v>
      </c>
      <c r="H4343" s="78">
        <v>2000</v>
      </c>
    </row>
    <row r="4344" spans="1:8">
      <c r="A4344" s="7">
        <v>4342</v>
      </c>
      <c r="B4344" s="49" t="s">
        <v>9684</v>
      </c>
      <c r="C4344" s="50" t="s">
        <v>10</v>
      </c>
      <c r="D4344" s="50">
        <v>6</v>
      </c>
      <c r="E4344" s="50">
        <v>2.1</v>
      </c>
      <c r="F4344" s="51" t="s">
        <v>9685</v>
      </c>
      <c r="G4344" s="50" t="s">
        <v>9686</v>
      </c>
      <c r="H4344" s="78">
        <v>2000</v>
      </c>
    </row>
    <row r="4345" spans="1:8">
      <c r="A4345" s="7">
        <v>4343</v>
      </c>
      <c r="B4345" s="284" t="s">
        <v>9687</v>
      </c>
      <c r="C4345" s="81" t="s">
        <v>32</v>
      </c>
      <c r="D4345" s="81">
        <v>6</v>
      </c>
      <c r="E4345" s="81">
        <v>2.1</v>
      </c>
      <c r="F4345" s="274" t="s">
        <v>9688</v>
      </c>
      <c r="G4345" s="81" t="s">
        <v>2580</v>
      </c>
      <c r="H4345" s="279">
        <v>2000</v>
      </c>
    </row>
    <row r="4346" spans="1:8">
      <c r="A4346" s="7">
        <v>4344</v>
      </c>
      <c r="B4346" s="278" t="s">
        <v>9689</v>
      </c>
      <c r="C4346" s="81" t="s">
        <v>10</v>
      </c>
      <c r="D4346" s="81">
        <v>6</v>
      </c>
      <c r="E4346" s="81">
        <v>2.1</v>
      </c>
      <c r="F4346" s="274" t="s">
        <v>9688</v>
      </c>
      <c r="G4346" s="81" t="s">
        <v>2580</v>
      </c>
      <c r="H4346" s="279">
        <v>2000</v>
      </c>
    </row>
    <row r="4347" spans="1:8">
      <c r="A4347" s="7">
        <v>4345</v>
      </c>
      <c r="B4347" s="284" t="s">
        <v>9690</v>
      </c>
      <c r="C4347" s="81" t="e">
        <f>IF(OR(LEN(#REF!)=15,LEN(#REF!)=18),IF(MOD(MID(#REF!,15,3)*1,2),"男","女"),#N/A)</f>
        <v>#REF!</v>
      </c>
      <c r="D4347" s="81">
        <v>6</v>
      </c>
      <c r="E4347" s="81">
        <v>2</v>
      </c>
      <c r="F4347" s="274" t="s">
        <v>9688</v>
      </c>
      <c r="G4347" s="81" t="s">
        <v>2580</v>
      </c>
      <c r="H4347" s="279">
        <v>2000</v>
      </c>
    </row>
    <row r="4348" ht="22.5" spans="1:8">
      <c r="A4348" s="7">
        <v>4346</v>
      </c>
      <c r="B4348" s="284" t="s">
        <v>9691</v>
      </c>
      <c r="C4348" s="81" t="e">
        <f>IF(OR(LEN(#REF!)=15,LEN(#REF!)=18),IF(MOD(MID(#REF!,15,3)*1,2),"男","女"),#N/A)</f>
        <v>#REF!</v>
      </c>
      <c r="D4348" s="81">
        <v>7</v>
      </c>
      <c r="E4348" s="81">
        <v>2.4</v>
      </c>
      <c r="F4348" s="274" t="s">
        <v>9692</v>
      </c>
      <c r="G4348" s="81" t="s">
        <v>9693</v>
      </c>
      <c r="H4348" s="279">
        <v>2000</v>
      </c>
    </row>
    <row r="4349" spans="1:8">
      <c r="A4349" s="7">
        <v>4347</v>
      </c>
      <c r="B4349" s="284" t="s">
        <v>9694</v>
      </c>
      <c r="C4349" s="81" t="e">
        <f>IF(OR(LEN(#REF!)=15,LEN(#REF!)=18),IF(MOD(MID(#REF!,15,3)*1,2),"男","女"),#N/A)</f>
        <v>#REF!</v>
      </c>
      <c r="D4349" s="81">
        <v>7</v>
      </c>
      <c r="E4349" s="81">
        <v>2.5</v>
      </c>
      <c r="F4349" s="274" t="s">
        <v>9695</v>
      </c>
      <c r="G4349" s="81" t="s">
        <v>9696</v>
      </c>
      <c r="H4349" s="279">
        <v>2000</v>
      </c>
    </row>
    <row r="4350" spans="1:8">
      <c r="A4350" s="7">
        <v>4348</v>
      </c>
      <c r="B4350" s="284" t="s">
        <v>9697</v>
      </c>
      <c r="C4350" s="81" t="e">
        <f>IF(OR(LEN(#REF!)=15,LEN(#REF!)=18),IF(MOD(MID(#REF!,15,3)*1,2),"男","女"),#N/A)</f>
        <v>#REF!</v>
      </c>
      <c r="D4350" s="81">
        <v>6</v>
      </c>
      <c r="E4350" s="81">
        <v>2.1</v>
      </c>
      <c r="F4350" s="274" t="s">
        <v>9698</v>
      </c>
      <c r="G4350" s="81" t="s">
        <v>9699</v>
      </c>
      <c r="H4350" s="279">
        <v>2000</v>
      </c>
    </row>
    <row r="4351" spans="1:8">
      <c r="A4351" s="7">
        <v>4349</v>
      </c>
      <c r="B4351" s="285" t="s">
        <v>9700</v>
      </c>
      <c r="C4351" s="81" t="e">
        <f>IF(OR(LEN(#REF!)=15,LEN(#REF!)=18),IF(MOD(MID(#REF!,15,3)*1,2),"男","女"),#N/A)</f>
        <v>#REF!</v>
      </c>
      <c r="D4351" s="81">
        <v>7</v>
      </c>
      <c r="E4351" s="81">
        <v>1.1</v>
      </c>
      <c r="F4351" s="274" t="s">
        <v>9701</v>
      </c>
      <c r="G4351" s="81" t="s">
        <v>9680</v>
      </c>
      <c r="H4351" s="279">
        <v>1000</v>
      </c>
    </row>
    <row r="4352" spans="1:8">
      <c r="A4352" s="7">
        <v>4350</v>
      </c>
      <c r="B4352" s="285" t="s">
        <v>9702</v>
      </c>
      <c r="C4352" s="81" t="e">
        <f>IF(OR(LEN(#REF!)=15,LEN(#REF!)=18),IF(MOD(MID(#REF!,15,3)*1,2),"男","女"),#N/A)</f>
        <v>#REF!</v>
      </c>
      <c r="D4352" s="81">
        <v>6</v>
      </c>
      <c r="E4352" s="81">
        <v>2.3</v>
      </c>
      <c r="F4352" s="274" t="s">
        <v>9703</v>
      </c>
      <c r="G4352" s="81" t="s">
        <v>4870</v>
      </c>
      <c r="H4352" s="279">
        <v>2000</v>
      </c>
    </row>
    <row r="4353" ht="22.5" spans="1:8">
      <c r="A4353" s="7">
        <v>4351</v>
      </c>
      <c r="B4353" s="285" t="s">
        <v>9704</v>
      </c>
      <c r="C4353" s="81" t="e">
        <f>IF(OR(LEN(#REF!)=15,LEN(#REF!)=18),IF(MOD(MID(#REF!,15,3)*1,2),"男","女"),#N/A)</f>
        <v>#REF!</v>
      </c>
      <c r="D4353" s="81">
        <v>6</v>
      </c>
      <c r="E4353" s="81">
        <v>2.2</v>
      </c>
      <c r="F4353" s="274" t="s">
        <v>9705</v>
      </c>
      <c r="G4353" s="81" t="s">
        <v>9706</v>
      </c>
      <c r="H4353" s="279">
        <v>2000</v>
      </c>
    </row>
    <row r="4354" spans="1:8">
      <c r="A4354" s="7">
        <v>4352</v>
      </c>
      <c r="B4354" s="278" t="s">
        <v>9707</v>
      </c>
      <c r="C4354" s="81" t="e">
        <f>IF(OR(LEN(#REF!)=15,LEN(#REF!)=18),IF(MOD(MID(#REF!,15,3)*1,2),"男","女"),#N/A)</f>
        <v>#REF!</v>
      </c>
      <c r="D4354" s="81">
        <v>7</v>
      </c>
      <c r="E4354" s="81">
        <v>3.5</v>
      </c>
      <c r="F4354" s="274" t="s">
        <v>9708</v>
      </c>
      <c r="G4354" s="81" t="s">
        <v>9709</v>
      </c>
      <c r="H4354" s="279">
        <v>2000</v>
      </c>
    </row>
    <row r="4355" spans="1:8">
      <c r="A4355" s="7">
        <v>4353</v>
      </c>
      <c r="B4355" s="278" t="s">
        <v>9710</v>
      </c>
      <c r="C4355" s="81" t="e">
        <f>IF(OR(LEN(#REF!)=15,LEN(#REF!)=18),IF(MOD(MID(#REF!,15,3)*1,2),"男","女"),#N/A)</f>
        <v>#REF!</v>
      </c>
      <c r="D4355" s="81">
        <v>7</v>
      </c>
      <c r="E4355" s="81">
        <v>2.8</v>
      </c>
      <c r="F4355" s="274" t="s">
        <v>9711</v>
      </c>
      <c r="G4355" s="81" t="s">
        <v>9712</v>
      </c>
      <c r="H4355" s="279">
        <v>2000</v>
      </c>
    </row>
    <row r="4356" ht="22.5" spans="1:8">
      <c r="A4356" s="7">
        <v>4354</v>
      </c>
      <c r="B4356" s="286" t="s">
        <v>9713</v>
      </c>
      <c r="C4356" s="81" t="e">
        <f>IF(OR(LEN(#REF!)=15,LEN(#REF!)=18),IF(MOD(MID(#REF!,15,3)*1,2),"男","女"),#N/A)</f>
        <v>#REF!</v>
      </c>
      <c r="D4356" s="287">
        <v>6</v>
      </c>
      <c r="E4356" s="287">
        <v>2.3</v>
      </c>
      <c r="F4356" s="288" t="s">
        <v>9714</v>
      </c>
      <c r="G4356" s="287" t="s">
        <v>9006</v>
      </c>
      <c r="H4356" s="289">
        <v>2000</v>
      </c>
    </row>
    <row r="4357" spans="1:8">
      <c r="A4357" s="7">
        <v>4355</v>
      </c>
      <c r="B4357" s="286" t="s">
        <v>9715</v>
      </c>
      <c r="C4357" s="81" t="e">
        <f>IF(OR(LEN(#REF!)=15,LEN(#REF!)=18),IF(MOD(MID(#REF!,15,3)*1,2),"男","女"),#N/A)</f>
        <v>#REF!</v>
      </c>
      <c r="D4357" s="287">
        <v>7</v>
      </c>
      <c r="E4357" s="287">
        <v>2.1</v>
      </c>
      <c r="F4357" s="288" t="s">
        <v>9716</v>
      </c>
      <c r="G4357" s="287" t="s">
        <v>9717</v>
      </c>
      <c r="H4357" s="289">
        <v>2000</v>
      </c>
    </row>
    <row r="4358" spans="1:8">
      <c r="A4358" s="7">
        <v>4356</v>
      </c>
      <c r="B4358" s="286" t="s">
        <v>9718</v>
      </c>
      <c r="C4358" s="81" t="e">
        <f>IF(OR(LEN(#REF!)=15,LEN(#REF!)=18),IF(MOD(MID(#REF!,15,3)*1,2),"男","女"),#N/A)</f>
        <v>#REF!</v>
      </c>
      <c r="D4358" s="287">
        <v>6</v>
      </c>
      <c r="E4358" s="287">
        <v>2.3</v>
      </c>
      <c r="F4358" s="288" t="s">
        <v>9719</v>
      </c>
      <c r="G4358" s="287" t="s">
        <v>9720</v>
      </c>
      <c r="H4358" s="289">
        <v>2000</v>
      </c>
    </row>
    <row r="4359" spans="1:8">
      <c r="A4359" s="7">
        <v>4357</v>
      </c>
      <c r="B4359" s="290" t="s">
        <v>9721</v>
      </c>
      <c r="C4359" s="54" t="e">
        <f>IF(OR(LEN(#REF!)=15,LEN(#REF!)=18),IF(MOD(MID(#REF!,15,3)*1,2),"男","女"),#N/A)</f>
        <v>#REF!</v>
      </c>
      <c r="D4359" s="291">
        <v>6</v>
      </c>
      <c r="E4359" s="291">
        <v>2.5</v>
      </c>
      <c r="F4359" s="292" t="s">
        <v>9722</v>
      </c>
      <c r="G4359" s="54" t="s">
        <v>4870</v>
      </c>
      <c r="H4359" s="293">
        <v>2000</v>
      </c>
    </row>
    <row r="4360" spans="1:8">
      <c r="A4360" s="7">
        <v>4358</v>
      </c>
      <c r="B4360" s="286" t="s">
        <v>9723</v>
      </c>
      <c r="C4360" s="81" t="e">
        <f>IF(OR(LEN(#REF!)=15,LEN(#REF!)=18),IF(MOD(MID(#REF!,15,3)*1,2),"男","女"),#N/A)</f>
        <v>#REF!</v>
      </c>
      <c r="D4360" s="287">
        <v>7</v>
      </c>
      <c r="E4360" s="287">
        <v>1.3</v>
      </c>
      <c r="F4360" s="288" t="s">
        <v>9701</v>
      </c>
      <c r="G4360" s="81" t="s">
        <v>9680</v>
      </c>
      <c r="H4360" s="279">
        <v>1000</v>
      </c>
    </row>
    <row r="4361" ht="22.5" spans="1:8">
      <c r="A4361" s="7">
        <v>4359</v>
      </c>
      <c r="B4361" s="286" t="s">
        <v>9724</v>
      </c>
      <c r="C4361" s="81" t="e">
        <f>IF(OR(LEN(#REF!)=15,LEN(#REF!)=18),IF(MOD(MID(#REF!,15,3)*1,2),"男","女"),#N/A)</f>
        <v>#REF!</v>
      </c>
      <c r="D4361" s="287">
        <v>6</v>
      </c>
      <c r="E4361" s="287">
        <v>2.3</v>
      </c>
      <c r="F4361" s="288" t="s">
        <v>9725</v>
      </c>
      <c r="G4361" s="287" t="s">
        <v>9726</v>
      </c>
      <c r="H4361" s="289">
        <v>2000</v>
      </c>
    </row>
    <row r="4362" spans="1:8">
      <c r="A4362" s="7">
        <v>4360</v>
      </c>
      <c r="B4362" s="286" t="s">
        <v>9727</v>
      </c>
      <c r="C4362" s="81" t="e">
        <f>IF(OR(LEN(#REF!)=15,LEN(#REF!)=18),IF(MOD(MID(#REF!,15,3)*1,2),"男","女"),#N/A)</f>
        <v>#REF!</v>
      </c>
      <c r="D4362" s="287">
        <v>6</v>
      </c>
      <c r="E4362" s="287">
        <v>2.1</v>
      </c>
      <c r="F4362" s="288" t="s">
        <v>9728</v>
      </c>
      <c r="G4362" s="287" t="s">
        <v>9729</v>
      </c>
      <c r="H4362" s="289">
        <v>2000</v>
      </c>
    </row>
    <row r="4363" spans="1:8">
      <c r="A4363" s="7">
        <v>4361</v>
      </c>
      <c r="B4363" s="286" t="s">
        <v>9730</v>
      </c>
      <c r="C4363" s="81" t="e">
        <f>IF(OR(LEN(#REF!)=15,LEN(#REF!)=18),IF(MOD(MID(#REF!,15,3)*1,2),"男","女"),#N/A)</f>
        <v>#REF!</v>
      </c>
      <c r="D4363" s="287">
        <v>7</v>
      </c>
      <c r="E4363" s="287">
        <v>1.3</v>
      </c>
      <c r="F4363" s="288" t="s">
        <v>9731</v>
      </c>
      <c r="G4363" s="81" t="s">
        <v>9680</v>
      </c>
      <c r="H4363" s="279">
        <v>1000</v>
      </c>
    </row>
    <row r="4364" spans="1:8">
      <c r="A4364" s="7">
        <v>4362</v>
      </c>
      <c r="B4364" s="286" t="s">
        <v>9732</v>
      </c>
      <c r="C4364" s="81" t="e">
        <f>IF(OR(LEN(#REF!)=15,LEN(#REF!)=18),IF(MOD(MID(#REF!,15,3)*1,2),"男","女"),#N/A)</f>
        <v>#REF!</v>
      </c>
      <c r="D4364" s="287">
        <v>6</v>
      </c>
      <c r="E4364" s="287">
        <v>2.4</v>
      </c>
      <c r="F4364" s="288" t="s">
        <v>9733</v>
      </c>
      <c r="G4364" s="81" t="s">
        <v>9709</v>
      </c>
      <c r="H4364" s="279">
        <v>2000</v>
      </c>
    </row>
    <row r="4365" spans="1:8">
      <c r="A4365" s="7">
        <v>4363</v>
      </c>
      <c r="B4365" s="286" t="s">
        <v>9734</v>
      </c>
      <c r="C4365" s="81" t="e">
        <f>IF(OR(LEN(#REF!)=15,LEN(#REF!)=18),IF(MOD(MID(#REF!,15,3)*1,2),"男","女"),#N/A)</f>
        <v>#REF!</v>
      </c>
      <c r="D4365" s="287">
        <v>6</v>
      </c>
      <c r="E4365" s="287">
        <v>2.4</v>
      </c>
      <c r="F4365" s="288" t="s">
        <v>9733</v>
      </c>
      <c r="G4365" s="81" t="s">
        <v>9709</v>
      </c>
      <c r="H4365" s="279">
        <v>2000</v>
      </c>
    </row>
    <row r="4366" spans="1:8">
      <c r="A4366" s="7">
        <v>4364</v>
      </c>
      <c r="B4366" s="286" t="s">
        <v>9735</v>
      </c>
      <c r="C4366" s="81" t="e">
        <f>IF(OR(LEN(#REF!)=15,LEN(#REF!)=18),IF(MOD(MID(#REF!,15,3)*1,2),"男","女"),#N/A)</f>
        <v>#REF!</v>
      </c>
      <c r="D4366" s="287">
        <v>6</v>
      </c>
      <c r="E4366" s="287">
        <v>2.4</v>
      </c>
      <c r="F4366" s="288" t="s">
        <v>9736</v>
      </c>
      <c r="G4366" s="287" t="s">
        <v>8464</v>
      </c>
      <c r="H4366" s="289">
        <v>2000</v>
      </c>
    </row>
    <row r="4367" spans="1:8">
      <c r="A4367" s="7">
        <v>4365</v>
      </c>
      <c r="B4367" s="286" t="s">
        <v>9737</v>
      </c>
      <c r="C4367" s="81" t="e">
        <f>IF(OR(LEN(#REF!)=15,LEN(#REF!)=18),IF(MOD(MID(#REF!,15,3)*1,2),"男","女"),#N/A)</f>
        <v>#REF!</v>
      </c>
      <c r="D4367" s="287">
        <v>6</v>
      </c>
      <c r="E4367" s="287">
        <v>2.4</v>
      </c>
      <c r="F4367" s="288" t="s">
        <v>9736</v>
      </c>
      <c r="G4367" s="287" t="s">
        <v>8464</v>
      </c>
      <c r="H4367" s="289">
        <v>2000</v>
      </c>
    </row>
    <row r="4368" ht="22.5" spans="1:8">
      <c r="A4368" s="7">
        <v>4366</v>
      </c>
      <c r="B4368" s="286" t="s">
        <v>9738</v>
      </c>
      <c r="C4368" s="81" t="e">
        <f>IF(OR(LEN(#REF!)=15,LEN(#REF!)=18),IF(MOD(MID(#REF!,15,3)*1,2),"男","女"),#N/A)</f>
        <v>#REF!</v>
      </c>
      <c r="D4368" s="287">
        <v>6</v>
      </c>
      <c r="E4368" s="287">
        <v>2.1</v>
      </c>
      <c r="F4368" s="288" t="s">
        <v>9739</v>
      </c>
      <c r="G4368" s="287" t="s">
        <v>9740</v>
      </c>
      <c r="H4368" s="289">
        <v>2000</v>
      </c>
    </row>
    <row r="4369" ht="22.5" spans="1:8">
      <c r="A4369" s="7">
        <v>4367</v>
      </c>
      <c r="B4369" s="286" t="s">
        <v>9741</v>
      </c>
      <c r="C4369" s="81" t="e">
        <f>IF(OR(LEN(#REF!)=15,LEN(#REF!)=18),IF(MOD(MID(#REF!,15,3)*1,2),"男","女"),#N/A)</f>
        <v>#REF!</v>
      </c>
      <c r="D4369" s="287">
        <v>6</v>
      </c>
      <c r="E4369" s="287">
        <v>2.1</v>
      </c>
      <c r="F4369" s="288" t="s">
        <v>9739</v>
      </c>
      <c r="G4369" s="287" t="s">
        <v>9740</v>
      </c>
      <c r="H4369" s="289">
        <v>2000</v>
      </c>
    </row>
    <row r="4370" spans="1:8">
      <c r="A4370" s="7">
        <v>4368</v>
      </c>
      <c r="B4370" s="286" t="s">
        <v>9742</v>
      </c>
      <c r="C4370" s="81" t="e">
        <f>IF(OR(LEN(#REF!)=15,LEN(#REF!)=18),IF(MOD(MID(#REF!,15,3)*1,2),"男","女"),#N/A)</f>
        <v>#REF!</v>
      </c>
      <c r="D4370" s="287">
        <v>6</v>
      </c>
      <c r="E4370" s="287">
        <v>2.1</v>
      </c>
      <c r="F4370" s="288" t="s">
        <v>9719</v>
      </c>
      <c r="G4370" s="287" t="s">
        <v>9720</v>
      </c>
      <c r="H4370" s="289">
        <v>2000</v>
      </c>
    </row>
    <row r="4371" ht="24" spans="1:8">
      <c r="A4371" s="7">
        <v>4369</v>
      </c>
      <c r="B4371" s="286" t="s">
        <v>9743</v>
      </c>
      <c r="C4371" s="81" t="e">
        <f>IF(OR(LEN(#REF!)=15,LEN(#REF!)=18),IF(MOD(MID(#REF!,15,3)*1,2),"男","女"),#N/A)</f>
        <v>#REF!</v>
      </c>
      <c r="D4371" s="287">
        <v>6</v>
      </c>
      <c r="E4371" s="287">
        <v>2.1</v>
      </c>
      <c r="F4371" s="294" t="s">
        <v>9744</v>
      </c>
      <c r="G4371" s="287" t="s">
        <v>8531</v>
      </c>
      <c r="H4371" s="289">
        <v>2000</v>
      </c>
    </row>
    <row r="4372" ht="24" spans="1:8">
      <c r="A4372" s="7">
        <v>4370</v>
      </c>
      <c r="B4372" s="286" t="s">
        <v>9745</v>
      </c>
      <c r="C4372" s="81" t="e">
        <f>IF(OR(LEN(#REF!)=15,LEN(#REF!)=18),IF(MOD(MID(#REF!,15,3)*1,2),"男","女"),#N/A)</f>
        <v>#REF!</v>
      </c>
      <c r="D4372" s="287">
        <v>6</v>
      </c>
      <c r="E4372" s="287">
        <v>2.1</v>
      </c>
      <c r="F4372" s="294" t="s">
        <v>9744</v>
      </c>
      <c r="G4372" s="287" t="s">
        <v>8531</v>
      </c>
      <c r="H4372" s="289">
        <v>2000</v>
      </c>
    </row>
    <row r="4373" ht="24" spans="1:8">
      <c r="A4373" s="7">
        <v>4371</v>
      </c>
      <c r="B4373" s="290" t="s">
        <v>9746</v>
      </c>
      <c r="C4373" s="81" t="e">
        <f>IF(OR(LEN(#REF!)=15,LEN(#REF!)=18),IF(MOD(MID(#REF!,15,3)*1,2),"男","女"),#N/A)</f>
        <v>#REF!</v>
      </c>
      <c r="D4373" s="291">
        <v>6</v>
      </c>
      <c r="E4373" s="291">
        <v>2.3</v>
      </c>
      <c r="F4373" s="295" t="s">
        <v>9747</v>
      </c>
      <c r="G4373" s="291" t="s">
        <v>9748</v>
      </c>
      <c r="H4373" s="296">
        <v>2000</v>
      </c>
    </row>
    <row r="4374" ht="24" spans="1:8">
      <c r="A4374" s="7">
        <v>4372</v>
      </c>
      <c r="B4374" s="290" t="s">
        <v>9749</v>
      </c>
      <c r="C4374" s="81" t="e">
        <f>IF(OR(LEN(#REF!)=15,LEN(#REF!)=18),IF(MOD(MID(#REF!,15,3)*1,2),"男","女"),#N/A)</f>
        <v>#REF!</v>
      </c>
      <c r="D4374" s="291">
        <v>6</v>
      </c>
      <c r="E4374" s="291">
        <v>2.1</v>
      </c>
      <c r="F4374" s="295" t="s">
        <v>9747</v>
      </c>
      <c r="G4374" s="291" t="s">
        <v>9748</v>
      </c>
      <c r="H4374" s="296">
        <v>2000</v>
      </c>
    </row>
    <row r="4375" spans="1:8">
      <c r="A4375" s="7">
        <v>4373</v>
      </c>
      <c r="B4375" s="286" t="s">
        <v>9750</v>
      </c>
      <c r="C4375" s="81" t="e">
        <f>IF(OR(LEN(#REF!)=15,LEN(#REF!)=18),IF(MOD(MID(#REF!,15,3)*1,2),"男","女"),#N/A)</f>
        <v>#REF!</v>
      </c>
      <c r="D4375" s="287">
        <v>7</v>
      </c>
      <c r="E4375" s="287">
        <v>2.1</v>
      </c>
      <c r="F4375" s="294" t="s">
        <v>9751</v>
      </c>
      <c r="G4375" s="287" t="s">
        <v>9752</v>
      </c>
      <c r="H4375" s="289">
        <v>2000</v>
      </c>
    </row>
    <row r="4376" ht="24" spans="1:8">
      <c r="A4376" s="7">
        <v>4374</v>
      </c>
      <c r="B4376" s="286" t="s">
        <v>9753</v>
      </c>
      <c r="C4376" s="81" t="e">
        <f>IF(OR(LEN(#REF!)=15,LEN(#REF!)=18),IF(MOD(MID(#REF!,15,3)*1,2),"男","女"),#N/A)</f>
        <v>#REF!</v>
      </c>
      <c r="D4376" s="287">
        <v>7</v>
      </c>
      <c r="E4376" s="287">
        <v>2.2</v>
      </c>
      <c r="F4376" s="294" t="s">
        <v>9754</v>
      </c>
      <c r="G4376" s="287" t="s">
        <v>9755</v>
      </c>
      <c r="H4376" s="289">
        <v>2000</v>
      </c>
    </row>
    <row r="4377" ht="22.5" spans="1:8">
      <c r="A4377" s="7">
        <v>4375</v>
      </c>
      <c r="B4377" s="286" t="s">
        <v>9756</v>
      </c>
      <c r="C4377" s="81" t="e">
        <f>IF(OR(LEN(#REF!)=15,LEN(#REF!)=18),IF(MOD(MID(#REF!,15,3)*1,2),"男","女"),#N/A)</f>
        <v>#REF!</v>
      </c>
      <c r="D4377" s="287">
        <v>6</v>
      </c>
      <c r="E4377" s="287">
        <v>2.6</v>
      </c>
      <c r="F4377" s="288" t="s">
        <v>9725</v>
      </c>
      <c r="G4377" s="287" t="s">
        <v>9726</v>
      </c>
      <c r="H4377" s="289">
        <v>2000</v>
      </c>
    </row>
    <row r="4378" ht="24" spans="1:8">
      <c r="A4378" s="7">
        <v>4376</v>
      </c>
      <c r="B4378" s="286" t="s">
        <v>9757</v>
      </c>
      <c r="C4378" s="81" t="e">
        <f>IF(OR(LEN(#REF!)=15,LEN(#REF!)=18),IF(MOD(MID(#REF!,15,3)*1,2),"男","女"),#N/A)</f>
        <v>#REF!</v>
      </c>
      <c r="D4378" s="287">
        <v>6</v>
      </c>
      <c r="E4378" s="287">
        <v>2.4</v>
      </c>
      <c r="F4378" s="294" t="s">
        <v>9758</v>
      </c>
      <c r="G4378" s="287" t="s">
        <v>9759</v>
      </c>
      <c r="H4378" s="289">
        <v>2000</v>
      </c>
    </row>
    <row r="4379" ht="24" spans="1:8">
      <c r="A4379" s="7">
        <v>4377</v>
      </c>
      <c r="B4379" s="286" t="s">
        <v>9760</v>
      </c>
      <c r="C4379" s="81" t="e">
        <f>IF(OR(LEN(#REF!)=15,LEN(#REF!)=18),IF(MOD(MID(#REF!,15,3)*1,2),"男","女"),#N/A)</f>
        <v>#REF!</v>
      </c>
      <c r="D4379" s="287">
        <v>7</v>
      </c>
      <c r="E4379" s="287">
        <v>2.2</v>
      </c>
      <c r="F4379" s="294" t="s">
        <v>4630</v>
      </c>
      <c r="G4379" s="287" t="s">
        <v>9761</v>
      </c>
      <c r="H4379" s="289">
        <v>2000</v>
      </c>
    </row>
    <row r="4380" ht="24" spans="1:8">
      <c r="A4380" s="7">
        <v>4378</v>
      </c>
      <c r="B4380" s="286" t="s">
        <v>9762</v>
      </c>
      <c r="C4380" s="81" t="e">
        <f>IF(OR(LEN(#REF!)=15,LEN(#REF!)=18),IF(MOD(MID(#REF!,15,3)*1,2),"男","女"),#N/A)</f>
        <v>#REF!</v>
      </c>
      <c r="D4380" s="287">
        <v>7</v>
      </c>
      <c r="E4380" s="287">
        <v>2.2</v>
      </c>
      <c r="F4380" s="294" t="s">
        <v>4630</v>
      </c>
      <c r="G4380" s="287" t="s">
        <v>9761</v>
      </c>
      <c r="H4380" s="289">
        <v>2000</v>
      </c>
    </row>
    <row r="4381" ht="24" spans="1:8">
      <c r="A4381" s="7">
        <v>4379</v>
      </c>
      <c r="B4381" s="286" t="s">
        <v>9763</v>
      </c>
      <c r="C4381" s="81" t="e">
        <f>IF(OR(LEN(#REF!)=15,LEN(#REF!)=18),IF(MOD(MID(#REF!,15,3)*1,2),"男","女"),#N/A)</f>
        <v>#REF!</v>
      </c>
      <c r="D4381" s="287">
        <v>6.5</v>
      </c>
      <c r="E4381" s="287">
        <v>2.12</v>
      </c>
      <c r="F4381" s="294" t="s">
        <v>9764</v>
      </c>
      <c r="G4381" s="287" t="s">
        <v>9765</v>
      </c>
      <c r="H4381" s="289">
        <v>2000</v>
      </c>
    </row>
    <row r="4382" spans="1:8">
      <c r="A4382" s="7">
        <v>4380</v>
      </c>
      <c r="B4382" s="286" t="s">
        <v>9766</v>
      </c>
      <c r="C4382" s="81" t="e">
        <f>IF(OR(LEN(#REF!)=15,LEN(#REF!)=18),IF(MOD(MID(#REF!,15,3)*1,2),"男","女"),#N/A)</f>
        <v>#REF!</v>
      </c>
      <c r="D4382" s="287">
        <v>6</v>
      </c>
      <c r="E4382" s="287">
        <v>2.1</v>
      </c>
      <c r="F4382" s="294" t="s">
        <v>9767</v>
      </c>
      <c r="G4382" s="287" t="s">
        <v>9768</v>
      </c>
      <c r="H4382" s="289">
        <v>2000</v>
      </c>
    </row>
    <row r="4383" spans="1:8">
      <c r="A4383" s="7">
        <v>4381</v>
      </c>
      <c r="B4383" s="286" t="s">
        <v>9769</v>
      </c>
      <c r="C4383" s="81" t="e">
        <f>IF(OR(LEN(#REF!)=15,LEN(#REF!)=18),IF(MOD(MID(#REF!,15,3)*1,2),"男","女"),#N/A)</f>
        <v>#REF!</v>
      </c>
      <c r="D4383" s="287">
        <v>6</v>
      </c>
      <c r="E4383" s="287">
        <v>2.2</v>
      </c>
      <c r="F4383" s="294" t="s">
        <v>9731</v>
      </c>
      <c r="G4383" s="81" t="s">
        <v>9680</v>
      </c>
      <c r="H4383" s="279">
        <v>2000</v>
      </c>
    </row>
    <row r="4384" ht="24" spans="1:8">
      <c r="A4384" s="7">
        <v>4382</v>
      </c>
      <c r="B4384" s="286" t="s">
        <v>9770</v>
      </c>
      <c r="C4384" s="81" t="e">
        <f>IF(OR(LEN(#REF!)=15,LEN(#REF!)=18),IF(MOD(MID(#REF!,15,3)*1,2),"男","女"),#N/A)</f>
        <v>#REF!</v>
      </c>
      <c r="D4384" s="287">
        <v>6</v>
      </c>
      <c r="E4384" s="287">
        <v>2.4</v>
      </c>
      <c r="F4384" s="294" t="s">
        <v>9771</v>
      </c>
      <c r="G4384" s="287" t="s">
        <v>9772</v>
      </c>
      <c r="H4384" s="289">
        <v>2000</v>
      </c>
    </row>
    <row r="4385" ht="24" spans="1:8">
      <c r="A4385" s="7">
        <v>4383</v>
      </c>
      <c r="B4385" s="286" t="s">
        <v>9773</v>
      </c>
      <c r="C4385" s="81" t="e">
        <f>IF(OR(LEN(#REF!)=15,LEN(#REF!)=18),IF(MOD(MID(#REF!,15,3)*1,2),"男","女"),#N/A)</f>
        <v>#REF!</v>
      </c>
      <c r="D4385" s="287">
        <v>6</v>
      </c>
      <c r="E4385" s="287">
        <v>2.8</v>
      </c>
      <c r="F4385" s="294" t="s">
        <v>9774</v>
      </c>
      <c r="G4385" s="287" t="s">
        <v>9775</v>
      </c>
      <c r="H4385" s="289">
        <v>2000</v>
      </c>
    </row>
    <row r="4386" ht="24" spans="1:8">
      <c r="A4386" s="7">
        <v>4384</v>
      </c>
      <c r="B4386" s="286" t="s">
        <v>9697</v>
      </c>
      <c r="C4386" s="81" t="e">
        <f>IF(OR(LEN(#REF!)=15,LEN(#REF!)=18),IF(MOD(MID(#REF!,15,3)*1,2),"男","女"),#N/A)</f>
        <v>#REF!</v>
      </c>
      <c r="D4386" s="287">
        <v>6</v>
      </c>
      <c r="E4386" s="287">
        <v>2.3</v>
      </c>
      <c r="F4386" s="294" t="s">
        <v>9776</v>
      </c>
      <c r="G4386" s="287" t="s">
        <v>9717</v>
      </c>
      <c r="H4386" s="289">
        <v>2000</v>
      </c>
    </row>
    <row r="4387" spans="1:8">
      <c r="A4387" s="7">
        <v>4385</v>
      </c>
      <c r="B4387" s="290" t="s">
        <v>9777</v>
      </c>
      <c r="C4387" s="54" t="e">
        <f>IF(OR(LEN(#REF!)=15,LEN(#REF!)=18),IF(MOD(MID(#REF!,15,3)*1,2),"男","女"),#N/A)</f>
        <v>#REF!</v>
      </c>
      <c r="D4387" s="291">
        <v>7</v>
      </c>
      <c r="E4387" s="291">
        <v>2.3</v>
      </c>
      <c r="F4387" s="295" t="s">
        <v>9778</v>
      </c>
      <c r="G4387" s="291" t="s">
        <v>9779</v>
      </c>
      <c r="H4387" s="296">
        <v>2000</v>
      </c>
    </row>
    <row r="4388" spans="1:8">
      <c r="A4388" s="7">
        <v>4386</v>
      </c>
      <c r="B4388" s="286" t="s">
        <v>9780</v>
      </c>
      <c r="C4388" s="81" t="e">
        <f>IF(OR(LEN(#REF!)=15,LEN(#REF!)=18),IF(MOD(MID(#REF!,15,3)*1,2),"男","女"),#N/A)</f>
        <v>#REF!</v>
      </c>
      <c r="D4388" s="287">
        <v>7</v>
      </c>
      <c r="E4388" s="287">
        <v>2.1</v>
      </c>
      <c r="F4388" s="294" t="s">
        <v>9781</v>
      </c>
      <c r="G4388" s="287" t="s">
        <v>9782</v>
      </c>
      <c r="H4388" s="289">
        <v>2000</v>
      </c>
    </row>
    <row r="4389" spans="1:8">
      <c r="A4389" s="7">
        <v>4387</v>
      </c>
      <c r="B4389" s="278" t="s">
        <v>9783</v>
      </c>
      <c r="C4389" s="81" t="e">
        <f>IF(OR(LEN(#REF!)=15,LEN(#REF!)=18),IF(MOD(MID(#REF!,15,3)*1,2),"男","女"),#N/A)</f>
        <v>#REF!</v>
      </c>
      <c r="D4389" s="81">
        <v>6</v>
      </c>
      <c r="E4389" s="81">
        <v>2.1</v>
      </c>
      <c r="F4389" s="274" t="s">
        <v>9784</v>
      </c>
      <c r="G4389" s="81" t="s">
        <v>8450</v>
      </c>
      <c r="H4389" s="289">
        <v>2000</v>
      </c>
    </row>
    <row r="4390" spans="1:8">
      <c r="A4390" s="7">
        <v>4388</v>
      </c>
      <c r="B4390" s="278" t="s">
        <v>9785</v>
      </c>
      <c r="C4390" s="81" t="e">
        <f>IF(OR(LEN(#REF!)=15,LEN(#REF!)=18),IF(MOD(MID(#REF!,15,3)*1,2),"男","女"),#N/A)</f>
        <v>#REF!</v>
      </c>
      <c r="D4390" s="81">
        <v>6</v>
      </c>
      <c r="E4390" s="81">
        <v>2.2</v>
      </c>
      <c r="F4390" s="274" t="s">
        <v>9784</v>
      </c>
      <c r="G4390" s="81" t="s">
        <v>8450</v>
      </c>
      <c r="H4390" s="289">
        <v>2000</v>
      </c>
    </row>
    <row r="4391" ht="22.5" spans="1:8">
      <c r="A4391" s="7">
        <v>4389</v>
      </c>
      <c r="B4391" s="286" t="s">
        <v>9786</v>
      </c>
      <c r="C4391" s="81" t="e">
        <f>IF(OR(LEN(#REF!)=15,LEN(#REF!)=18),IF(MOD(MID(#REF!,15,3)*1,2),"男","女"),#N/A)</f>
        <v>#REF!</v>
      </c>
      <c r="D4391" s="287">
        <v>6</v>
      </c>
      <c r="E4391" s="287">
        <v>2.12</v>
      </c>
      <c r="F4391" s="288" t="s">
        <v>9787</v>
      </c>
      <c r="G4391" s="287" t="s">
        <v>9788</v>
      </c>
      <c r="H4391" s="289">
        <v>2000</v>
      </c>
    </row>
    <row r="4392" spans="1:8">
      <c r="A4392" s="7">
        <v>4390</v>
      </c>
      <c r="B4392" s="286" t="s">
        <v>9789</v>
      </c>
      <c r="C4392" s="81" t="e">
        <f>IF(OR(LEN(#REF!)=15,LEN(#REF!)=18),IF(MOD(MID(#REF!,15,3)*1,2),"男","女"),#N/A)</f>
        <v>#REF!</v>
      </c>
      <c r="D4392" s="287">
        <v>6</v>
      </c>
      <c r="E4392" s="287">
        <v>2.7</v>
      </c>
      <c r="F4392" s="288" t="s">
        <v>1244</v>
      </c>
      <c r="G4392" s="287" t="s">
        <v>9790</v>
      </c>
      <c r="H4392" s="289">
        <v>2000</v>
      </c>
    </row>
    <row r="4393" spans="1:8">
      <c r="A4393" s="7">
        <v>4391</v>
      </c>
      <c r="B4393" s="286" t="s">
        <v>9791</v>
      </c>
      <c r="C4393" s="81" t="e">
        <f>IF(OR(LEN(#REF!)=15,LEN(#REF!)=18),IF(MOD(MID(#REF!,15,3)*1,2),"男","女"),#N/A)</f>
        <v>#REF!</v>
      </c>
      <c r="D4393" s="287">
        <v>6</v>
      </c>
      <c r="E4393" s="287">
        <v>2.7</v>
      </c>
      <c r="F4393" s="288" t="s">
        <v>1244</v>
      </c>
      <c r="G4393" s="287" t="s">
        <v>9790</v>
      </c>
      <c r="H4393" s="289">
        <v>2000</v>
      </c>
    </row>
    <row r="4394" ht="22.5" spans="1:8">
      <c r="A4394" s="7">
        <v>4392</v>
      </c>
      <c r="B4394" s="286" t="s">
        <v>9792</v>
      </c>
      <c r="C4394" s="81" t="e">
        <f>IF(OR(LEN(#REF!)=15,LEN(#REF!)=18),IF(MOD(MID(#REF!,15,3)*1,2),"男","女"),#N/A)</f>
        <v>#REF!</v>
      </c>
      <c r="D4394" s="287">
        <v>6</v>
      </c>
      <c r="E4394" s="287">
        <v>2.16</v>
      </c>
      <c r="F4394" s="288" t="s">
        <v>9787</v>
      </c>
      <c r="G4394" s="287" t="s">
        <v>9788</v>
      </c>
      <c r="H4394" s="289">
        <v>2000</v>
      </c>
    </row>
    <row r="4395" spans="1:8">
      <c r="A4395" s="7">
        <v>4393</v>
      </c>
      <c r="B4395" s="286" t="s">
        <v>9793</v>
      </c>
      <c r="C4395" s="81" t="e">
        <f>IF(OR(LEN(#REF!)=15,LEN(#REF!)=18),IF(MOD(MID(#REF!,15,3)*1,2),"男","女"),#N/A)</f>
        <v>#REF!</v>
      </c>
      <c r="D4395" s="287">
        <v>6</v>
      </c>
      <c r="E4395" s="287">
        <v>2.4</v>
      </c>
      <c r="F4395" s="288" t="s">
        <v>9794</v>
      </c>
      <c r="G4395" s="287" t="s">
        <v>9795</v>
      </c>
      <c r="H4395" s="289">
        <v>2000</v>
      </c>
    </row>
    <row r="4396" spans="1:8">
      <c r="A4396" s="7">
        <v>4394</v>
      </c>
      <c r="B4396" s="286" t="s">
        <v>9796</v>
      </c>
      <c r="C4396" s="81" t="e">
        <f>IF(OR(LEN(#REF!)=15,LEN(#REF!)=18),IF(MOD(MID(#REF!,15,3)*1,2),"男","女"),#N/A)</f>
        <v>#REF!</v>
      </c>
      <c r="D4396" s="287">
        <v>7</v>
      </c>
      <c r="E4396" s="287">
        <v>3.2</v>
      </c>
      <c r="F4396" s="288" t="s">
        <v>9797</v>
      </c>
      <c r="G4396" s="287" t="s">
        <v>9798</v>
      </c>
      <c r="H4396" s="289">
        <v>2000</v>
      </c>
    </row>
    <row r="4397" spans="1:8">
      <c r="A4397" s="7">
        <v>4395</v>
      </c>
      <c r="B4397" s="286" t="s">
        <v>9799</v>
      </c>
      <c r="C4397" s="81" t="e">
        <f>IF(OR(LEN(#REF!)=15,LEN(#REF!)=18),IF(MOD(MID(#REF!,15,3)*1,2),"男","女"),#N/A)</f>
        <v>#REF!</v>
      </c>
      <c r="D4397" s="287">
        <v>7</v>
      </c>
      <c r="E4397" s="287">
        <v>2.8</v>
      </c>
      <c r="F4397" s="288" t="s">
        <v>9797</v>
      </c>
      <c r="G4397" s="287" t="s">
        <v>9798</v>
      </c>
      <c r="H4397" s="289">
        <v>2000</v>
      </c>
    </row>
    <row r="4398" spans="1:8">
      <c r="A4398" s="7">
        <v>4396</v>
      </c>
      <c r="B4398" s="286" t="s">
        <v>9800</v>
      </c>
      <c r="C4398" s="81" t="e">
        <f>IF(OR(LEN(#REF!)=15,LEN(#REF!)=18),IF(MOD(MID(#REF!,15,3)*1,2),"男","女"),#N/A)</f>
        <v>#REF!</v>
      </c>
      <c r="D4398" s="287">
        <v>6</v>
      </c>
      <c r="E4398" s="287">
        <v>2.5</v>
      </c>
      <c r="F4398" s="288" t="s">
        <v>9801</v>
      </c>
      <c r="G4398" s="287" t="s">
        <v>4828</v>
      </c>
      <c r="H4398" s="289">
        <v>2000</v>
      </c>
    </row>
    <row r="4399" spans="1:8">
      <c r="A4399" s="7">
        <v>4397</v>
      </c>
      <c r="B4399" s="286" t="s">
        <v>9802</v>
      </c>
      <c r="C4399" s="81" t="e">
        <f>IF(OR(LEN(#REF!)=15,LEN(#REF!)=18),IF(MOD(MID(#REF!,15,3)*1,2),"男","女"),#N/A)</f>
        <v>#REF!</v>
      </c>
      <c r="D4399" s="287">
        <v>6</v>
      </c>
      <c r="E4399" s="287">
        <v>2.38</v>
      </c>
      <c r="F4399" s="288" t="s">
        <v>9801</v>
      </c>
      <c r="G4399" s="287" t="s">
        <v>4828</v>
      </c>
      <c r="H4399" s="289">
        <v>2000</v>
      </c>
    </row>
    <row r="4400" spans="1:8">
      <c r="A4400" s="7">
        <v>4398</v>
      </c>
      <c r="B4400" s="286" t="s">
        <v>9803</v>
      </c>
      <c r="C4400" s="81" t="e">
        <f>IF(OR(LEN(#REF!)=15,LEN(#REF!)=18),IF(MOD(MID(#REF!,15,3)*1,2),"男","女"),#N/A)</f>
        <v>#REF!</v>
      </c>
      <c r="D4400" s="287">
        <v>7</v>
      </c>
      <c r="E4400" s="287">
        <v>2.35</v>
      </c>
      <c r="F4400" s="288" t="s">
        <v>9804</v>
      </c>
      <c r="G4400" s="287" t="s">
        <v>9805</v>
      </c>
      <c r="H4400" s="289">
        <v>2000</v>
      </c>
    </row>
    <row r="4401" spans="1:8">
      <c r="A4401" s="7">
        <v>4399</v>
      </c>
      <c r="B4401" s="286" t="s">
        <v>9806</v>
      </c>
      <c r="C4401" s="81" t="e">
        <f>IF(OR(LEN(#REF!)=15,LEN(#REF!)=18),IF(MOD(MID(#REF!,15,3)*1,2),"男","女"),#N/A)</f>
        <v>#REF!</v>
      </c>
      <c r="D4401" s="287">
        <v>6</v>
      </c>
      <c r="E4401" s="287">
        <v>2.4</v>
      </c>
      <c r="F4401" s="288" t="s">
        <v>9794</v>
      </c>
      <c r="G4401" s="287" t="s">
        <v>9795</v>
      </c>
      <c r="H4401" s="289">
        <v>2000</v>
      </c>
    </row>
    <row r="4402" ht="22.5" spans="1:8">
      <c r="A4402" s="7">
        <v>4400</v>
      </c>
      <c r="B4402" s="286" t="s">
        <v>9807</v>
      </c>
      <c r="C4402" s="81" t="e">
        <f>IF(OR(LEN(#REF!)=15,LEN(#REF!)=18),IF(MOD(MID(#REF!,15,3)*1,2),"男","女"),#N/A)</f>
        <v>#REF!</v>
      </c>
      <c r="D4402" s="287">
        <v>6</v>
      </c>
      <c r="E4402" s="287">
        <v>2.5</v>
      </c>
      <c r="F4402" s="288" t="s">
        <v>9808</v>
      </c>
      <c r="G4402" s="287" t="s">
        <v>4870</v>
      </c>
      <c r="H4402" s="289">
        <v>2000</v>
      </c>
    </row>
    <row r="4403" spans="1:8">
      <c r="A4403" s="7">
        <v>4401</v>
      </c>
      <c r="B4403" s="286" t="s">
        <v>9809</v>
      </c>
      <c r="C4403" s="81" t="e">
        <f>IF(OR(LEN(#REF!)=15,LEN(#REF!)=18),IF(MOD(MID(#REF!,15,3)*1,2),"男","女"),#N/A)</f>
        <v>#REF!</v>
      </c>
      <c r="D4403" s="287">
        <v>6</v>
      </c>
      <c r="E4403" s="287">
        <v>2.1</v>
      </c>
      <c r="F4403" s="288" t="s">
        <v>9810</v>
      </c>
      <c r="G4403" s="287" t="s">
        <v>9811</v>
      </c>
      <c r="H4403" s="289">
        <v>2000</v>
      </c>
    </row>
    <row r="4404" spans="1:8">
      <c r="A4404" s="7">
        <v>4402</v>
      </c>
      <c r="B4404" s="286" t="s">
        <v>9812</v>
      </c>
      <c r="C4404" s="81" t="e">
        <f>IF(OR(LEN(#REF!)=15,LEN(#REF!)=18),IF(MOD(MID(#REF!,15,3)*1,2),"男","女"),#N/A)</f>
        <v>#REF!</v>
      </c>
      <c r="D4404" s="287">
        <v>7</v>
      </c>
      <c r="E4404" s="287">
        <v>3.2</v>
      </c>
      <c r="F4404" s="288" t="s">
        <v>9813</v>
      </c>
      <c r="G4404" s="287" t="s">
        <v>9814</v>
      </c>
      <c r="H4404" s="289">
        <v>2000</v>
      </c>
    </row>
    <row r="4405" spans="1:8">
      <c r="A4405" s="7">
        <v>4403</v>
      </c>
      <c r="B4405" s="290" t="s">
        <v>9815</v>
      </c>
      <c r="C4405" s="54" t="e">
        <f>IF(OR(LEN(#REF!)=15,LEN(#REF!)=18),IF(MOD(MID(#REF!,15,3)*1,2),"男","女"),#N/A)</f>
        <v>#REF!</v>
      </c>
      <c r="D4405" s="291">
        <v>6</v>
      </c>
      <c r="E4405" s="291">
        <v>2.8</v>
      </c>
      <c r="F4405" s="292" t="s">
        <v>1122</v>
      </c>
      <c r="G4405" s="291" t="s">
        <v>9262</v>
      </c>
      <c r="H4405" s="296">
        <v>2000</v>
      </c>
    </row>
    <row r="4406" spans="1:8">
      <c r="A4406" s="7">
        <v>4404</v>
      </c>
      <c r="B4406" s="290" t="s">
        <v>9816</v>
      </c>
      <c r="C4406" s="54" t="e">
        <f>IF(OR(LEN(#REF!)=15,LEN(#REF!)=18),IF(MOD(MID(#REF!,15,3)*1,2),"男","女"),#N/A)</f>
        <v>#REF!</v>
      </c>
      <c r="D4406" s="291">
        <v>6</v>
      </c>
      <c r="E4406" s="291">
        <v>2.6</v>
      </c>
      <c r="F4406" s="292" t="s">
        <v>1122</v>
      </c>
      <c r="G4406" s="291" t="s">
        <v>9262</v>
      </c>
      <c r="H4406" s="296">
        <v>2000</v>
      </c>
    </row>
    <row r="4407" spans="1:8">
      <c r="A4407" s="7">
        <v>4405</v>
      </c>
      <c r="B4407" s="286" t="s">
        <v>9817</v>
      </c>
      <c r="C4407" s="81" t="e">
        <f>IF(OR(LEN(#REF!)=15,LEN(#REF!)=18),IF(MOD(MID(#REF!,15,3)*1,2),"男","女"),#N/A)</f>
        <v>#REF!</v>
      </c>
      <c r="D4407" s="287">
        <v>6</v>
      </c>
      <c r="E4407" s="287">
        <v>2.1</v>
      </c>
      <c r="F4407" s="288" t="s">
        <v>9818</v>
      </c>
      <c r="G4407" s="287" t="s">
        <v>9819</v>
      </c>
      <c r="H4407" s="289">
        <v>2000</v>
      </c>
    </row>
    <row r="4408" spans="1:8">
      <c r="A4408" s="7">
        <v>4406</v>
      </c>
      <c r="B4408" s="286" t="s">
        <v>9820</v>
      </c>
      <c r="C4408" s="81" t="e">
        <f>IF(OR(LEN(#REF!)=15,LEN(#REF!)=18),IF(MOD(MID(#REF!,15,3)*1,2),"男","女"),#N/A)</f>
        <v>#REF!</v>
      </c>
      <c r="D4408" s="287">
        <v>6</v>
      </c>
      <c r="E4408" s="287">
        <v>2.4</v>
      </c>
      <c r="F4408" s="288" t="s">
        <v>9821</v>
      </c>
      <c r="G4408" s="287" t="s">
        <v>8464</v>
      </c>
      <c r="H4408" s="289">
        <v>2000</v>
      </c>
    </row>
    <row r="4409" spans="1:8">
      <c r="A4409" s="7">
        <v>4407</v>
      </c>
      <c r="B4409" s="286" t="s">
        <v>9822</v>
      </c>
      <c r="C4409" s="81" t="e">
        <f>IF(OR(LEN(#REF!)=15,LEN(#REF!)=18),IF(MOD(MID(#REF!,15,3)*1,2),"男","女"),#N/A)</f>
        <v>#REF!</v>
      </c>
      <c r="D4409" s="287">
        <v>7</v>
      </c>
      <c r="E4409" s="287">
        <v>2.8</v>
      </c>
      <c r="F4409" s="288" t="s">
        <v>9823</v>
      </c>
      <c r="G4409" s="287" t="s">
        <v>9814</v>
      </c>
      <c r="H4409" s="289">
        <v>2000</v>
      </c>
    </row>
    <row r="4410" spans="1:8">
      <c r="A4410" s="7">
        <v>4408</v>
      </c>
      <c r="B4410" s="286" t="s">
        <v>9824</v>
      </c>
      <c r="C4410" s="81" t="e">
        <f>IF(OR(LEN(#REF!)=15,LEN(#REF!)=18),IF(MOD(MID(#REF!,15,3)*1,2),"男","女"),#N/A)</f>
        <v>#REF!</v>
      </c>
      <c r="D4410" s="287">
        <v>6</v>
      </c>
      <c r="E4410" s="287">
        <v>2.8</v>
      </c>
      <c r="F4410" s="288" t="s">
        <v>9825</v>
      </c>
      <c r="G4410" s="287" t="s">
        <v>9491</v>
      </c>
      <c r="H4410" s="289">
        <v>2000</v>
      </c>
    </row>
    <row r="4411" spans="1:8">
      <c r="A4411" s="7">
        <v>4409</v>
      </c>
      <c r="B4411" s="79" t="s">
        <v>9826</v>
      </c>
      <c r="C4411" s="81" t="e">
        <f>IF(OR(LEN(#REF!)=15,LEN(#REF!)=18),IF(MOD(MID(#REF!,15,3)*1,2),"男","女"),#N/A)</f>
        <v>#REF!</v>
      </c>
      <c r="D4411" s="81">
        <v>7</v>
      </c>
      <c r="E4411" s="80">
        <v>3.2</v>
      </c>
      <c r="F4411" s="288" t="s">
        <v>9825</v>
      </c>
      <c r="G4411" s="287" t="s">
        <v>9491</v>
      </c>
      <c r="H4411" s="289">
        <v>2000</v>
      </c>
    </row>
    <row r="4412" spans="1:8">
      <c r="A4412" s="7">
        <v>4410</v>
      </c>
      <c r="B4412" s="286" t="s">
        <v>9827</v>
      </c>
      <c r="C4412" s="81" t="e">
        <f>IF(OR(LEN(#REF!)=15,LEN(#REF!)=18),IF(MOD(MID(#REF!,15,3)*1,2),"男","女"),#N/A)</f>
        <v>#REF!</v>
      </c>
      <c r="D4412" s="287">
        <v>7</v>
      </c>
      <c r="E4412" s="287">
        <v>2.25</v>
      </c>
      <c r="F4412" s="294" t="s">
        <v>9828</v>
      </c>
      <c r="G4412" s="287" t="s">
        <v>9829</v>
      </c>
      <c r="H4412" s="289">
        <v>2000</v>
      </c>
    </row>
    <row r="4413" spans="1:8">
      <c r="A4413" s="7">
        <v>4411</v>
      </c>
      <c r="B4413" s="286" t="s">
        <v>9830</v>
      </c>
      <c r="C4413" s="81" t="e">
        <f>IF(OR(LEN(#REF!)=15,LEN(#REF!)=18),IF(MOD(MID(#REF!,15,3)*1,2),"男","女"),#N/A)</f>
        <v>#REF!</v>
      </c>
      <c r="D4413" s="287">
        <v>7</v>
      </c>
      <c r="E4413" s="287">
        <v>2.1</v>
      </c>
      <c r="F4413" s="294" t="s">
        <v>9828</v>
      </c>
      <c r="G4413" s="287" t="s">
        <v>9829</v>
      </c>
      <c r="H4413" s="289">
        <v>2000</v>
      </c>
    </row>
    <row r="4414" ht="24" spans="1:8">
      <c r="A4414" s="7">
        <v>4412</v>
      </c>
      <c r="B4414" s="286" t="s">
        <v>9831</v>
      </c>
      <c r="C4414" s="81" t="e">
        <f>IF(OR(LEN(#REF!)=15,LEN(#REF!)=18),IF(MOD(MID(#REF!,15,3)*1,2),"男","女"),#N/A)</f>
        <v>#REF!</v>
      </c>
      <c r="D4414" s="287">
        <v>6.5</v>
      </c>
      <c r="E4414" s="287">
        <v>2.1</v>
      </c>
      <c r="F4414" s="294" t="s">
        <v>9832</v>
      </c>
      <c r="G4414" s="287" t="s">
        <v>9795</v>
      </c>
      <c r="H4414" s="289">
        <v>2000</v>
      </c>
    </row>
    <row r="4415" ht="24" spans="1:8">
      <c r="A4415" s="7">
        <v>4413</v>
      </c>
      <c r="B4415" s="286" t="s">
        <v>9833</v>
      </c>
      <c r="C4415" s="81" t="e">
        <f>IF(OR(LEN(#REF!)=15,LEN(#REF!)=18),IF(MOD(MID(#REF!,15,3)*1,2),"男","女"),#N/A)</f>
        <v>#REF!</v>
      </c>
      <c r="D4415" s="287">
        <v>7</v>
      </c>
      <c r="E4415" s="287">
        <v>3.6</v>
      </c>
      <c r="F4415" s="294" t="s">
        <v>9834</v>
      </c>
      <c r="G4415" s="287" t="s">
        <v>9835</v>
      </c>
      <c r="H4415" s="289">
        <v>2000</v>
      </c>
    </row>
    <row r="4416" spans="1:8">
      <c r="A4416" s="7">
        <v>4414</v>
      </c>
      <c r="B4416" s="286" t="s">
        <v>9836</v>
      </c>
      <c r="C4416" s="81" t="e">
        <f>IF(OR(LEN(#REF!)=15,LEN(#REF!)=18),IF(MOD(MID(#REF!,15,3)*1,2),"男","女"),#N/A)</f>
        <v>#REF!</v>
      </c>
      <c r="D4416" s="287">
        <v>6</v>
      </c>
      <c r="E4416" s="287">
        <v>2.1</v>
      </c>
      <c r="F4416" s="294" t="s">
        <v>9837</v>
      </c>
      <c r="G4416" s="287" t="s">
        <v>9838</v>
      </c>
      <c r="H4416" s="289">
        <v>2000</v>
      </c>
    </row>
    <row r="4417" ht="24" spans="1:8">
      <c r="A4417" s="7">
        <v>4415</v>
      </c>
      <c r="B4417" s="286" t="s">
        <v>9839</v>
      </c>
      <c r="C4417" s="81" t="e">
        <f>IF(OR(LEN(#REF!)=15,LEN(#REF!)=18),IF(MOD(MID(#REF!,15,3)*1,2),"男","女"),#N/A)</f>
        <v>#REF!</v>
      </c>
      <c r="D4417" s="287">
        <v>7</v>
      </c>
      <c r="E4417" s="287">
        <v>2.3</v>
      </c>
      <c r="F4417" s="294" t="s">
        <v>9692</v>
      </c>
      <c r="G4417" s="287" t="s">
        <v>9693</v>
      </c>
      <c r="H4417" s="289">
        <v>2000</v>
      </c>
    </row>
    <row r="4418" ht="24" spans="1:8">
      <c r="A4418" s="7">
        <v>4416</v>
      </c>
      <c r="B4418" s="286" t="s">
        <v>9840</v>
      </c>
      <c r="C4418" s="81" t="e">
        <f>IF(OR(LEN(#REF!)=15,LEN(#REF!)=18),IF(MOD(MID(#REF!,15,3)*1,2),"男","女"),#N/A)</f>
        <v>#REF!</v>
      </c>
      <c r="D4418" s="287">
        <v>7</v>
      </c>
      <c r="E4418" s="287">
        <v>2.4</v>
      </c>
      <c r="F4418" s="294" t="s">
        <v>9692</v>
      </c>
      <c r="G4418" s="287" t="s">
        <v>9693</v>
      </c>
      <c r="H4418" s="289">
        <v>2000</v>
      </c>
    </row>
    <row r="4419" ht="24" spans="1:8">
      <c r="A4419" s="7">
        <v>4417</v>
      </c>
      <c r="B4419" s="286" t="s">
        <v>9841</v>
      </c>
      <c r="C4419" s="81" t="e">
        <f>IF(OR(LEN(#REF!)=15,LEN(#REF!)=18),IF(MOD(MID(#REF!,15,3)*1,2),"男","女"),#N/A)</f>
        <v>#REF!</v>
      </c>
      <c r="D4419" s="287">
        <v>6</v>
      </c>
      <c r="E4419" s="287">
        <v>2.32</v>
      </c>
      <c r="F4419" s="294" t="s">
        <v>9842</v>
      </c>
      <c r="G4419" s="287" t="s">
        <v>9843</v>
      </c>
      <c r="H4419" s="289">
        <v>2000</v>
      </c>
    </row>
    <row r="4420" spans="1:8">
      <c r="A4420" s="7">
        <v>4418</v>
      </c>
      <c r="B4420" s="290" t="s">
        <v>9844</v>
      </c>
      <c r="C4420" s="54" t="e">
        <f>IF(OR(LEN(#REF!)=15,LEN(#REF!)=18),IF(MOD(MID(#REF!,15,3)*1,2),"男","女"),#N/A)</f>
        <v>#REF!</v>
      </c>
      <c r="D4420" s="291">
        <v>7</v>
      </c>
      <c r="E4420" s="291">
        <v>2.1</v>
      </c>
      <c r="F4420" s="295" t="s">
        <v>9716</v>
      </c>
      <c r="G4420" s="291" t="s">
        <v>3235</v>
      </c>
      <c r="H4420" s="296">
        <v>2000</v>
      </c>
    </row>
    <row r="4421" spans="1:8">
      <c r="A4421" s="7">
        <v>4419</v>
      </c>
      <c r="B4421" s="290" t="s">
        <v>9845</v>
      </c>
      <c r="C4421" s="54" t="e">
        <f>IF(OR(LEN(#REF!)=15,LEN(#REF!)=18),IF(MOD(MID(#REF!,15,3)*1,2),"男","女"),#N/A)</f>
        <v>#REF!</v>
      </c>
      <c r="D4421" s="291">
        <v>7</v>
      </c>
      <c r="E4421" s="291">
        <v>2.1</v>
      </c>
      <c r="F4421" s="295" t="s">
        <v>9716</v>
      </c>
      <c r="G4421" s="291" t="s">
        <v>3235</v>
      </c>
      <c r="H4421" s="296">
        <v>2000</v>
      </c>
    </row>
    <row r="4422" spans="1:8">
      <c r="A4422" s="7">
        <v>4420</v>
      </c>
      <c r="B4422" s="286" t="s">
        <v>9846</v>
      </c>
      <c r="C4422" s="81" t="e">
        <f>IF(OR(LEN(#REF!)=15,LEN(#REF!)=18),IF(MOD(MID(#REF!,15,3)*1,2),"男","女"),#N/A)</f>
        <v>#REF!</v>
      </c>
      <c r="D4422" s="287">
        <v>6</v>
      </c>
      <c r="E4422" s="287">
        <v>2.4</v>
      </c>
      <c r="F4422" s="294" t="s">
        <v>9847</v>
      </c>
      <c r="G4422" s="287" t="s">
        <v>9848</v>
      </c>
      <c r="H4422" s="289">
        <v>2000</v>
      </c>
    </row>
    <row r="4423" spans="1:8">
      <c r="A4423" s="7">
        <v>4421</v>
      </c>
      <c r="B4423" s="286" t="s">
        <v>9849</v>
      </c>
      <c r="C4423" s="81" t="e">
        <f>IF(OR(LEN(#REF!)=15,LEN(#REF!)=18),IF(MOD(MID(#REF!,15,3)*1,2),"男","女"),#N/A)</f>
        <v>#REF!</v>
      </c>
      <c r="D4423" s="287">
        <v>6</v>
      </c>
      <c r="E4423" s="287">
        <v>2.4</v>
      </c>
      <c r="F4423" s="294" t="s">
        <v>9850</v>
      </c>
      <c r="G4423" s="287" t="s">
        <v>9851</v>
      </c>
      <c r="H4423" s="289">
        <v>2000</v>
      </c>
    </row>
    <row r="4424" spans="1:8">
      <c r="A4424" s="7">
        <v>4422</v>
      </c>
      <c r="B4424" s="286" t="s">
        <v>9852</v>
      </c>
      <c r="C4424" s="81" t="e">
        <f>IF(OR(LEN(#REF!)=15,LEN(#REF!)=18),IF(MOD(MID(#REF!,15,3)*1,2),"男","女"),#N/A)</f>
        <v>#REF!</v>
      </c>
      <c r="D4424" s="287">
        <v>6</v>
      </c>
      <c r="E4424" s="287">
        <v>3</v>
      </c>
      <c r="F4424" s="294" t="s">
        <v>9850</v>
      </c>
      <c r="G4424" s="287" t="s">
        <v>9851</v>
      </c>
      <c r="H4424" s="289">
        <v>2000</v>
      </c>
    </row>
    <row r="4425" spans="1:8">
      <c r="A4425" s="7">
        <v>4423</v>
      </c>
      <c r="B4425" s="286" t="s">
        <v>9853</v>
      </c>
      <c r="C4425" s="81" t="e">
        <f>IF(OR(LEN(#REF!)=15,LEN(#REF!)=18),IF(MOD(MID(#REF!,15,3)*1,2),"男","女"),#N/A)</f>
        <v>#REF!</v>
      </c>
      <c r="D4425" s="287">
        <v>6</v>
      </c>
      <c r="E4425" s="287">
        <v>3</v>
      </c>
      <c r="F4425" s="294" t="s">
        <v>9850</v>
      </c>
      <c r="G4425" s="287" t="s">
        <v>9851</v>
      </c>
      <c r="H4425" s="289">
        <v>2000</v>
      </c>
    </row>
    <row r="4426" spans="1:8">
      <c r="A4426" s="7">
        <v>4424</v>
      </c>
      <c r="B4426" s="286" t="s">
        <v>9854</v>
      </c>
      <c r="C4426" s="81" t="e">
        <f>IF(OR(LEN(#REF!)=15,LEN(#REF!)=18),IF(MOD(MID(#REF!,15,3)*1,2),"男","女"),#N/A)</f>
        <v>#REF!</v>
      </c>
      <c r="D4426" s="287">
        <v>6</v>
      </c>
      <c r="E4426" s="287">
        <v>3.8</v>
      </c>
      <c r="F4426" s="294" t="s">
        <v>9855</v>
      </c>
      <c r="G4426" s="287" t="s">
        <v>9856</v>
      </c>
      <c r="H4426" s="289">
        <v>2000</v>
      </c>
    </row>
    <row r="4427" spans="1:8">
      <c r="A4427" s="7">
        <v>4425</v>
      </c>
      <c r="B4427" s="286" t="s">
        <v>9857</v>
      </c>
      <c r="C4427" s="81" t="e">
        <f>IF(OR(LEN(#REF!)=15,LEN(#REF!)=18),IF(MOD(MID(#REF!,15,3)*1,2),"男","女"),#N/A)</f>
        <v>#REF!</v>
      </c>
      <c r="D4427" s="287">
        <v>6</v>
      </c>
      <c r="E4427" s="287">
        <v>2.8</v>
      </c>
      <c r="F4427" s="294" t="s">
        <v>9855</v>
      </c>
      <c r="G4427" s="287" t="s">
        <v>9856</v>
      </c>
      <c r="H4427" s="289">
        <v>2000</v>
      </c>
    </row>
    <row r="4428" spans="1:8">
      <c r="A4428" s="7">
        <v>4426</v>
      </c>
      <c r="B4428" s="286" t="s">
        <v>9858</v>
      </c>
      <c r="C4428" s="81" t="e">
        <f>IF(OR(LEN(#REF!)=15,LEN(#REF!)=18),IF(MOD(MID(#REF!,15,3)*1,2),"男","女"),#N/A)</f>
        <v>#REF!</v>
      </c>
      <c r="D4428" s="287">
        <v>6</v>
      </c>
      <c r="E4428" s="287">
        <v>1.3847</v>
      </c>
      <c r="F4428" s="294" t="s">
        <v>9731</v>
      </c>
      <c r="G4428" s="81" t="s">
        <v>9680</v>
      </c>
      <c r="H4428" s="279">
        <v>1000</v>
      </c>
    </row>
    <row r="4429" spans="1:8">
      <c r="A4429" s="7">
        <v>4427</v>
      </c>
      <c r="B4429" s="286" t="s">
        <v>9859</v>
      </c>
      <c r="C4429" s="81" t="e">
        <f>IF(OR(LEN(#REF!)=15,LEN(#REF!)=18),IF(MOD(MID(#REF!,15,3)*1,2),"男","女"),#N/A)</f>
        <v>#REF!</v>
      </c>
      <c r="D4429" s="287">
        <v>7</v>
      </c>
      <c r="E4429" s="287">
        <v>2.1</v>
      </c>
      <c r="F4429" s="294" t="s">
        <v>9860</v>
      </c>
      <c r="G4429" s="287" t="s">
        <v>9861</v>
      </c>
      <c r="H4429" s="289">
        <v>2000</v>
      </c>
    </row>
    <row r="4430" ht="24" spans="1:8">
      <c r="A4430" s="7">
        <v>4428</v>
      </c>
      <c r="B4430" s="286" t="s">
        <v>9862</v>
      </c>
      <c r="C4430" s="81" t="e">
        <f>IF(OR(LEN(#REF!)=15,LEN(#REF!)=18),IF(MOD(MID(#REF!,15,3)*1,2),"男","女"),#N/A)</f>
        <v>#REF!</v>
      </c>
      <c r="D4430" s="287">
        <v>6</v>
      </c>
      <c r="E4430" s="287">
        <v>2.2</v>
      </c>
      <c r="F4430" s="294" t="s">
        <v>9863</v>
      </c>
      <c r="G4430" s="287" t="s">
        <v>9683</v>
      </c>
      <c r="H4430" s="289">
        <v>2000</v>
      </c>
    </row>
    <row r="4431" spans="1:8">
      <c r="A4431" s="7">
        <v>4429</v>
      </c>
      <c r="B4431" s="286" t="s">
        <v>9864</v>
      </c>
      <c r="C4431" s="81" t="e">
        <f>IF(OR(LEN(#REF!)=15,LEN(#REF!)=18),IF(MOD(MID(#REF!,15,3)*1,2),"男","女"),#N/A)</f>
        <v>#REF!</v>
      </c>
      <c r="D4431" s="287">
        <v>6</v>
      </c>
      <c r="E4431" s="287">
        <v>2.55</v>
      </c>
      <c r="F4431" s="294" t="s">
        <v>9722</v>
      </c>
      <c r="G4431" s="287" t="s">
        <v>4870</v>
      </c>
      <c r="H4431" s="289">
        <v>2000</v>
      </c>
    </row>
    <row r="4432" ht="24" spans="1:8">
      <c r="A4432" s="7">
        <v>4430</v>
      </c>
      <c r="B4432" s="286" t="s">
        <v>9865</v>
      </c>
      <c r="C4432" s="81" t="e">
        <f>IF(OR(LEN(#REF!)=15,LEN(#REF!)=18),IF(MOD(MID(#REF!,15,3)*1,2),"男","女"),#N/A)</f>
        <v>#REF!</v>
      </c>
      <c r="D4432" s="287">
        <v>6</v>
      </c>
      <c r="E4432" s="287">
        <v>2.16</v>
      </c>
      <c r="F4432" s="294" t="s">
        <v>9866</v>
      </c>
      <c r="G4432" s="287" t="s">
        <v>9867</v>
      </c>
      <c r="H4432" s="289">
        <v>2000</v>
      </c>
    </row>
    <row r="4433" spans="1:8">
      <c r="A4433" s="7">
        <v>4431</v>
      </c>
      <c r="B4433" s="286" t="s">
        <v>9868</v>
      </c>
      <c r="C4433" s="81" t="e">
        <f>IF(OR(LEN(#REF!)=15,LEN(#REF!)=18),IF(MOD(MID(#REF!,15,3)*1,2),"男","女"),#N/A)</f>
        <v>#REF!</v>
      </c>
      <c r="D4433" s="287">
        <v>6</v>
      </c>
      <c r="E4433" s="287">
        <v>2.2</v>
      </c>
      <c r="F4433" s="294" t="s">
        <v>9869</v>
      </c>
      <c r="G4433" s="287" t="s">
        <v>9870</v>
      </c>
      <c r="H4433" s="289">
        <v>2000</v>
      </c>
    </row>
    <row r="4434" ht="24" spans="1:8">
      <c r="A4434" s="7">
        <v>4432</v>
      </c>
      <c r="B4434" s="286" t="s">
        <v>9871</v>
      </c>
      <c r="C4434" s="81" t="e">
        <f>IF(OR(LEN(#REF!)=15,LEN(#REF!)=18),IF(MOD(MID(#REF!,15,3)*1,2),"男","女"),#N/A)</f>
        <v>#REF!</v>
      </c>
      <c r="D4434" s="287">
        <v>6</v>
      </c>
      <c r="E4434" s="287">
        <v>2.1</v>
      </c>
      <c r="F4434" s="294" t="s">
        <v>9872</v>
      </c>
      <c r="G4434" s="287" t="s">
        <v>9873</v>
      </c>
      <c r="H4434" s="289">
        <v>2000</v>
      </c>
    </row>
    <row r="4435" spans="1:8">
      <c r="A4435" s="7">
        <v>4433</v>
      </c>
      <c r="B4435" s="286" t="s">
        <v>9874</v>
      </c>
      <c r="C4435" s="81" t="e">
        <f>IF(OR(LEN(#REF!)=15,LEN(#REF!)=18),IF(MOD(MID(#REF!,15,3)*1,2),"男","女"),#N/A)</f>
        <v>#REF!</v>
      </c>
      <c r="D4435" s="287">
        <v>7</v>
      </c>
      <c r="E4435" s="287">
        <v>1.1</v>
      </c>
      <c r="F4435" s="294" t="s">
        <v>9731</v>
      </c>
      <c r="G4435" s="81" t="s">
        <v>9680</v>
      </c>
      <c r="H4435" s="279">
        <v>1000</v>
      </c>
    </row>
    <row r="4436" ht="24" spans="1:8">
      <c r="A4436" s="7">
        <v>4434</v>
      </c>
      <c r="B4436" s="286" t="s">
        <v>9875</v>
      </c>
      <c r="C4436" s="81" t="e">
        <f>IF(OR(LEN(#REF!)=15,LEN(#REF!)=18),IF(MOD(MID(#REF!,15,3)*1,2),"男","女"),#N/A)</f>
        <v>#REF!</v>
      </c>
      <c r="D4436" s="287">
        <v>6</v>
      </c>
      <c r="E4436" s="287">
        <v>2.4</v>
      </c>
      <c r="F4436" s="294" t="s">
        <v>9758</v>
      </c>
      <c r="G4436" s="287" t="s">
        <v>9759</v>
      </c>
      <c r="H4436" s="289">
        <v>2000</v>
      </c>
    </row>
    <row r="4437" spans="1:8">
      <c r="A4437" s="7">
        <v>4435</v>
      </c>
      <c r="B4437" s="286" t="s">
        <v>9876</v>
      </c>
      <c r="C4437" s="81" t="e">
        <f>IF(OR(LEN(#REF!)=15,LEN(#REF!)=18),IF(MOD(MID(#REF!,15,3)*1,2),"男","女"),#N/A)</f>
        <v>#REF!</v>
      </c>
      <c r="D4437" s="287">
        <v>6</v>
      </c>
      <c r="E4437" s="287">
        <v>2.06</v>
      </c>
      <c r="F4437" s="294" t="s">
        <v>9877</v>
      </c>
      <c r="G4437" s="287" t="s">
        <v>8504</v>
      </c>
      <c r="H4437" s="289">
        <v>2000</v>
      </c>
    </row>
    <row r="4438" ht="24" spans="1:8">
      <c r="A4438" s="7">
        <v>4436</v>
      </c>
      <c r="B4438" s="286" t="s">
        <v>9878</v>
      </c>
      <c r="C4438" s="81" t="e">
        <f>IF(OR(LEN(#REF!)=15,LEN(#REF!)=18),IF(MOD(MID(#REF!,15,3)*1,2),"男","女"),#N/A)</f>
        <v>#REF!</v>
      </c>
      <c r="D4438" s="287">
        <v>7</v>
      </c>
      <c r="E4438" s="287">
        <v>3.3</v>
      </c>
      <c r="F4438" s="294" t="s">
        <v>9879</v>
      </c>
      <c r="G4438" s="287" t="s">
        <v>9829</v>
      </c>
      <c r="H4438" s="289">
        <v>2000</v>
      </c>
    </row>
    <row r="4439" ht="24" spans="1:8">
      <c r="A4439" s="7">
        <v>4437</v>
      </c>
      <c r="B4439" s="286" t="s">
        <v>9880</v>
      </c>
      <c r="C4439" s="81" t="e">
        <f>IF(OR(LEN(#REF!)=15,LEN(#REF!)=18),IF(MOD(MID(#REF!,15,3)*1,2),"男","女"),#N/A)</f>
        <v>#REF!</v>
      </c>
      <c r="D4439" s="287">
        <v>6</v>
      </c>
      <c r="E4439" s="287">
        <v>3</v>
      </c>
      <c r="F4439" s="294" t="s">
        <v>9881</v>
      </c>
      <c r="G4439" s="287" t="s">
        <v>9882</v>
      </c>
      <c r="H4439" s="289">
        <v>2000</v>
      </c>
    </row>
    <row r="4440" ht="24" spans="1:8">
      <c r="A4440" s="7">
        <v>4438</v>
      </c>
      <c r="B4440" s="286" t="s">
        <v>9883</v>
      </c>
      <c r="C4440" s="81" t="e">
        <f>IF(OR(LEN(#REF!)=15,LEN(#REF!)=18),IF(MOD(MID(#REF!,15,3)*1,2),"男","女"),#N/A)</f>
        <v>#REF!</v>
      </c>
      <c r="D4440" s="287">
        <v>6</v>
      </c>
      <c r="E4440" s="287">
        <v>2.2</v>
      </c>
      <c r="F4440" s="294" t="s">
        <v>9884</v>
      </c>
      <c r="G4440" s="287" t="s">
        <v>9819</v>
      </c>
      <c r="H4440" s="289">
        <v>2000</v>
      </c>
    </row>
    <row r="4441" ht="24" spans="1:8">
      <c r="A4441" s="7">
        <v>4439</v>
      </c>
      <c r="B4441" s="290" t="s">
        <v>9885</v>
      </c>
      <c r="C4441" s="54" t="e">
        <f>IF(OR(LEN(#REF!)=15,LEN(#REF!)=18),IF(MOD(MID(#REF!,15,3)*1,2),"男","女"),#N/A)</f>
        <v>#REF!</v>
      </c>
      <c r="D4441" s="291">
        <v>6</v>
      </c>
      <c r="E4441" s="291">
        <v>2.2</v>
      </c>
      <c r="F4441" s="295" t="s">
        <v>9886</v>
      </c>
      <c r="G4441" s="291" t="s">
        <v>8959</v>
      </c>
      <c r="H4441" s="296">
        <v>2000</v>
      </c>
    </row>
    <row r="4442" ht="24" spans="1:8">
      <c r="A4442" s="7">
        <v>4440</v>
      </c>
      <c r="B4442" s="286" t="s">
        <v>9887</v>
      </c>
      <c r="C4442" s="81" t="e">
        <f>IF(OR(LEN(#REF!)=15,LEN(#REF!)=18),IF(MOD(MID(#REF!,15,3)*1,2),"男","女"),#N/A)</f>
        <v>#REF!</v>
      </c>
      <c r="D4442" s="287">
        <v>6</v>
      </c>
      <c r="E4442" s="287">
        <v>2.1</v>
      </c>
      <c r="F4442" s="294" t="s">
        <v>9888</v>
      </c>
      <c r="G4442" s="287" t="s">
        <v>9889</v>
      </c>
      <c r="H4442" s="289">
        <v>2000</v>
      </c>
    </row>
    <row r="4443" spans="1:8">
      <c r="A4443" s="7">
        <v>4441</v>
      </c>
      <c r="B4443" s="286" t="s">
        <v>9890</v>
      </c>
      <c r="C4443" s="81" t="e">
        <f>IF(OR(LEN(#REF!)=15,LEN(#REF!)=18),IF(MOD(MID(#REF!,15,3)*1,2),"男","女"),#N/A)</f>
        <v>#REF!</v>
      </c>
      <c r="D4443" s="287">
        <v>6</v>
      </c>
      <c r="E4443" s="287">
        <v>2.4</v>
      </c>
      <c r="F4443" s="294" t="s">
        <v>9891</v>
      </c>
      <c r="G4443" s="287" t="s">
        <v>9676</v>
      </c>
      <c r="H4443" s="289">
        <v>2000</v>
      </c>
    </row>
    <row r="4444" spans="1:8">
      <c r="A4444" s="7">
        <v>4442</v>
      </c>
      <c r="B4444" s="286" t="s">
        <v>9892</v>
      </c>
      <c r="C4444" s="81" t="e">
        <f>IF(OR(LEN(#REF!)=15,LEN(#REF!)=18),IF(MOD(MID(#REF!,15,3)*1,2),"男","女"),#N/A)</f>
        <v>#REF!</v>
      </c>
      <c r="D4444" s="287">
        <v>6</v>
      </c>
      <c r="E4444" s="287">
        <v>2.7</v>
      </c>
      <c r="F4444" s="294" t="s">
        <v>9891</v>
      </c>
      <c r="G4444" s="287" t="s">
        <v>9676</v>
      </c>
      <c r="H4444" s="289">
        <v>2000</v>
      </c>
    </row>
    <row r="4445" ht="24" spans="1:8">
      <c r="A4445" s="7">
        <v>4443</v>
      </c>
      <c r="B4445" s="290" t="s">
        <v>9893</v>
      </c>
      <c r="C4445" s="54" t="e">
        <f>IF(OR(LEN(#REF!)=15,LEN(#REF!)=18),IF(MOD(MID(#REF!,15,3)*1,2),"男","女"),#N/A)</f>
        <v>#REF!</v>
      </c>
      <c r="D4445" s="291">
        <v>6</v>
      </c>
      <c r="E4445" s="291">
        <v>3.2</v>
      </c>
      <c r="F4445" s="295" t="s">
        <v>9776</v>
      </c>
      <c r="G4445" s="291" t="s">
        <v>3235</v>
      </c>
      <c r="H4445" s="296">
        <v>2000</v>
      </c>
    </row>
    <row r="4446" spans="1:8">
      <c r="A4446" s="7">
        <v>4444</v>
      </c>
      <c r="B4446" s="286" t="s">
        <v>9894</v>
      </c>
      <c r="C4446" s="81" t="e">
        <f>IF(OR(LEN(#REF!)=15,LEN(#REF!)=18),IF(MOD(MID(#REF!,15,3)*1,2),"男","女"),#N/A)</f>
        <v>#REF!</v>
      </c>
      <c r="D4446" s="287">
        <v>6</v>
      </c>
      <c r="E4446" s="287">
        <v>2.6</v>
      </c>
      <c r="F4446" s="294" t="s">
        <v>9895</v>
      </c>
      <c r="G4446" s="287" t="s">
        <v>9896</v>
      </c>
      <c r="H4446" s="289">
        <v>2000</v>
      </c>
    </row>
    <row r="4447" spans="1:8">
      <c r="A4447" s="7">
        <v>4445</v>
      </c>
      <c r="B4447" s="286" t="s">
        <v>9897</v>
      </c>
      <c r="C4447" s="81" t="e">
        <f>IF(OR(LEN(#REF!)=15,LEN(#REF!)=18),IF(MOD(MID(#REF!,15,3)*1,2),"男","女"),#N/A)</f>
        <v>#REF!</v>
      </c>
      <c r="D4447" s="287">
        <v>7</v>
      </c>
      <c r="E4447" s="287">
        <v>2</v>
      </c>
      <c r="F4447" s="294" t="s">
        <v>9731</v>
      </c>
      <c r="G4447" s="81" t="s">
        <v>9680</v>
      </c>
      <c r="H4447" s="289">
        <v>2000</v>
      </c>
    </row>
    <row r="4448" spans="1:8">
      <c r="A4448" s="7">
        <v>4446</v>
      </c>
      <c r="B4448" s="286" t="s">
        <v>9898</v>
      </c>
      <c r="C4448" s="81" t="e">
        <f>IF(OR(LEN(#REF!)=15,LEN(#REF!)=18),IF(MOD(MID(#REF!,15,3)*1,2),"男","女"),#N/A)</f>
        <v>#REF!</v>
      </c>
      <c r="D4448" s="287">
        <v>7</v>
      </c>
      <c r="E4448" s="287">
        <v>4</v>
      </c>
      <c r="F4448" s="294" t="s">
        <v>9899</v>
      </c>
      <c r="G4448" s="287" t="s">
        <v>9900</v>
      </c>
      <c r="H4448" s="289">
        <v>2000</v>
      </c>
    </row>
    <row r="4449" spans="1:8">
      <c r="A4449" s="7">
        <v>4447</v>
      </c>
      <c r="B4449" s="286" t="s">
        <v>9901</v>
      </c>
      <c r="C4449" s="81" t="e">
        <f>IF(OR(LEN(#REF!)=15,LEN(#REF!)=18),IF(MOD(MID(#REF!,15,3)*1,2),"男","女"),#N/A)</f>
        <v>#REF!</v>
      </c>
      <c r="D4449" s="287">
        <v>7</v>
      </c>
      <c r="E4449" s="287">
        <v>2.2</v>
      </c>
      <c r="F4449" s="294" t="s">
        <v>9902</v>
      </c>
      <c r="G4449" s="287" t="s">
        <v>8867</v>
      </c>
      <c r="H4449" s="289">
        <v>2000</v>
      </c>
    </row>
    <row r="4450" ht="24" spans="1:8">
      <c r="A4450" s="7">
        <v>4448</v>
      </c>
      <c r="B4450" s="286" t="s">
        <v>9903</v>
      </c>
      <c r="C4450" s="287" t="e">
        <f>IF(OR(LEN(#REF!)=15,LEN(#REF!)=18),IF(MOD(MID(#REF!,15,3)*1,2),"男","女"),#N/A)</f>
        <v>#REF!</v>
      </c>
      <c r="D4450" s="287">
        <v>6</v>
      </c>
      <c r="E4450" s="287">
        <v>2.1</v>
      </c>
      <c r="F4450" s="294" t="s">
        <v>9904</v>
      </c>
      <c r="G4450" s="287" t="s">
        <v>9768</v>
      </c>
      <c r="H4450" s="289">
        <v>2000</v>
      </c>
    </row>
    <row r="4451" spans="1:8">
      <c r="A4451" s="7">
        <v>4449</v>
      </c>
      <c r="B4451" s="286" t="s">
        <v>9905</v>
      </c>
      <c r="C4451" s="287" t="e">
        <f>IF(OR(LEN(#REF!)=15,LEN(#REF!)=18),IF(MOD(MID(#REF!,15,3)*1,2),"男","女"),#N/A)</f>
        <v>#REF!</v>
      </c>
      <c r="D4451" s="287">
        <v>7</v>
      </c>
      <c r="E4451" s="287">
        <v>2.05</v>
      </c>
      <c r="F4451" s="294" t="s">
        <v>9906</v>
      </c>
      <c r="G4451" s="287" t="s">
        <v>9907</v>
      </c>
      <c r="H4451" s="289">
        <v>2000</v>
      </c>
    </row>
    <row r="4452" spans="1:8">
      <c r="A4452" s="7">
        <v>4450</v>
      </c>
      <c r="B4452" s="286" t="s">
        <v>9908</v>
      </c>
      <c r="C4452" s="287" t="e">
        <f>IF(OR(LEN(#REF!)=15,LEN(#REF!)=18),IF(MOD(MID(#REF!,15,3)*1,2),"男","女"),#N/A)</f>
        <v>#REF!</v>
      </c>
      <c r="D4452" s="287">
        <v>7</v>
      </c>
      <c r="E4452" s="287">
        <v>2.07</v>
      </c>
      <c r="F4452" s="294" t="s">
        <v>9906</v>
      </c>
      <c r="G4452" s="287" t="s">
        <v>9907</v>
      </c>
      <c r="H4452" s="289">
        <v>2000</v>
      </c>
    </row>
    <row r="4453" spans="1:8">
      <c r="A4453" s="7">
        <v>4451</v>
      </c>
      <c r="B4453" s="286" t="s">
        <v>9909</v>
      </c>
      <c r="C4453" s="287" t="e">
        <f>IF(OR(LEN(#REF!)=15,LEN(#REF!)=18),IF(MOD(MID(#REF!,15,3)*1,2),"男","女"),#N/A)</f>
        <v>#REF!</v>
      </c>
      <c r="D4453" s="287">
        <v>6</v>
      </c>
      <c r="E4453" s="287">
        <v>3.3</v>
      </c>
      <c r="F4453" s="294" t="s">
        <v>9910</v>
      </c>
      <c r="G4453" s="287" t="s">
        <v>9911</v>
      </c>
      <c r="H4453" s="289">
        <v>2000</v>
      </c>
    </row>
    <row r="4454" ht="24" spans="1:8">
      <c r="A4454" s="7">
        <v>4452</v>
      </c>
      <c r="B4454" s="286" t="s">
        <v>9912</v>
      </c>
      <c r="C4454" s="287" t="e">
        <f>IF(OR(LEN(#REF!)=15,LEN(#REF!)=18),IF(MOD(MID(#REF!,15,3)*1,2),"男","女"),#N/A)</f>
        <v>#REF!</v>
      </c>
      <c r="D4454" s="287">
        <v>6</v>
      </c>
      <c r="E4454" s="287">
        <v>2.1</v>
      </c>
      <c r="F4454" s="294" t="s">
        <v>9913</v>
      </c>
      <c r="G4454" s="287" t="s">
        <v>8446</v>
      </c>
      <c r="H4454" s="289">
        <v>2000</v>
      </c>
    </row>
    <row r="4455" ht="24" spans="1:8">
      <c r="A4455" s="7">
        <v>4453</v>
      </c>
      <c r="B4455" s="286" t="s">
        <v>9914</v>
      </c>
      <c r="C4455" s="287" t="e">
        <f>IF(OR(LEN(#REF!)=15,LEN(#REF!)=18),IF(MOD(MID(#REF!,15,3)*1,2),"男","女"),#N/A)</f>
        <v>#REF!</v>
      </c>
      <c r="D4455" s="287">
        <v>6</v>
      </c>
      <c r="E4455" s="287">
        <v>2.01</v>
      </c>
      <c r="F4455" s="294" t="s">
        <v>9913</v>
      </c>
      <c r="G4455" s="287" t="s">
        <v>8446</v>
      </c>
      <c r="H4455" s="289">
        <v>2000</v>
      </c>
    </row>
    <row r="4456" spans="1:8">
      <c r="A4456" s="7">
        <v>4454</v>
      </c>
      <c r="B4456" s="286" t="s">
        <v>9915</v>
      </c>
      <c r="C4456" s="287" t="e">
        <f>IF(OR(LEN(#REF!)=15,LEN(#REF!)=18),IF(MOD(MID(#REF!,15,3)*1,2),"男","女"),#N/A)</f>
        <v>#REF!</v>
      </c>
      <c r="D4456" s="287">
        <v>6</v>
      </c>
      <c r="E4456" s="287">
        <v>2.3</v>
      </c>
      <c r="F4456" s="294" t="s">
        <v>9916</v>
      </c>
      <c r="G4456" s="287" t="s">
        <v>9917</v>
      </c>
      <c r="H4456" s="289">
        <v>2000</v>
      </c>
    </row>
    <row r="4457" spans="1:8">
      <c r="A4457" s="7">
        <v>4455</v>
      </c>
      <c r="B4457" s="286" t="s">
        <v>9918</v>
      </c>
      <c r="C4457" s="287" t="e">
        <f>IF(OR(LEN(#REF!)=15,LEN(#REF!)=18),IF(MOD(MID(#REF!,15,3)*1,2),"男","女"),#N/A)</f>
        <v>#REF!</v>
      </c>
      <c r="D4457" s="287">
        <v>6</v>
      </c>
      <c r="E4457" s="287">
        <v>2.4</v>
      </c>
      <c r="F4457" s="294" t="s">
        <v>9919</v>
      </c>
      <c r="G4457" s="287" t="s">
        <v>9920</v>
      </c>
      <c r="H4457" s="289">
        <v>2000</v>
      </c>
    </row>
    <row r="4458" spans="1:8">
      <c r="A4458" s="7">
        <v>4456</v>
      </c>
      <c r="B4458" s="286" t="s">
        <v>9921</v>
      </c>
      <c r="C4458" s="287" t="e">
        <f>IF(OR(LEN(#REF!)=15,LEN(#REF!)=18),IF(MOD(MID(#REF!,15,3)*1,2),"男","女"),#N/A)</f>
        <v>#REF!</v>
      </c>
      <c r="D4458" s="287">
        <v>6</v>
      </c>
      <c r="E4458" s="287">
        <v>2.3</v>
      </c>
      <c r="F4458" s="294" t="s">
        <v>9922</v>
      </c>
      <c r="G4458" s="287" t="s">
        <v>9923</v>
      </c>
      <c r="H4458" s="289">
        <v>2000</v>
      </c>
    </row>
    <row r="4459" spans="1:8">
      <c r="A4459" s="7">
        <v>4457</v>
      </c>
      <c r="B4459" s="286" t="s">
        <v>9924</v>
      </c>
      <c r="C4459" s="81" t="e">
        <f>IF(OR(LEN(#REF!)=15,LEN(#REF!)=18),IF(MOD(MID(#REF!,15,3)*1,2),"男","女"),#N/A)</f>
        <v>#REF!</v>
      </c>
      <c r="D4459" s="287">
        <v>6</v>
      </c>
      <c r="E4459" s="287">
        <v>2</v>
      </c>
      <c r="F4459" s="294" t="s">
        <v>9916</v>
      </c>
      <c r="G4459" s="287" t="s">
        <v>9917</v>
      </c>
      <c r="H4459" s="289">
        <v>2000</v>
      </c>
    </row>
    <row r="4460" spans="1:8">
      <c r="A4460" s="7">
        <v>4458</v>
      </c>
      <c r="B4460" s="284" t="s">
        <v>9925</v>
      </c>
      <c r="C4460" s="54" t="s">
        <v>10</v>
      </c>
      <c r="D4460" s="54">
        <v>6</v>
      </c>
      <c r="E4460" s="54">
        <v>2.1</v>
      </c>
      <c r="F4460" s="297" t="s">
        <v>9926</v>
      </c>
      <c r="G4460" s="291" t="s">
        <v>3235</v>
      </c>
      <c r="H4460" s="296">
        <v>2000</v>
      </c>
    </row>
    <row r="4461" spans="1:8">
      <c r="A4461" s="7">
        <v>4459</v>
      </c>
      <c r="B4461" s="284" t="s">
        <v>9927</v>
      </c>
      <c r="C4461" s="9" t="s">
        <v>10</v>
      </c>
      <c r="D4461" s="81">
        <v>6</v>
      </c>
      <c r="E4461" s="81">
        <v>2.7</v>
      </c>
      <c r="F4461" s="274" t="s">
        <v>9719</v>
      </c>
      <c r="G4461" s="81" t="s">
        <v>9213</v>
      </c>
      <c r="H4461" s="296">
        <v>2000</v>
      </c>
    </row>
    <row r="4462" spans="1:8">
      <c r="A4462" s="7">
        <v>4460</v>
      </c>
      <c r="B4462" s="298" t="s">
        <v>9928</v>
      </c>
      <c r="C4462" s="9" t="s">
        <v>10</v>
      </c>
      <c r="D4462" s="81">
        <v>6</v>
      </c>
      <c r="E4462" s="81">
        <v>2</v>
      </c>
      <c r="F4462" s="274" t="s">
        <v>9929</v>
      </c>
      <c r="G4462" s="81" t="s">
        <v>9930</v>
      </c>
      <c r="H4462" s="296">
        <v>2000</v>
      </c>
    </row>
    <row r="4463" ht="22.5" spans="1:8">
      <c r="A4463" s="7">
        <v>4461</v>
      </c>
      <c r="B4463" s="299" t="s">
        <v>9931</v>
      </c>
      <c r="C4463" s="9" t="s">
        <v>32</v>
      </c>
      <c r="D4463" s="81">
        <v>7</v>
      </c>
      <c r="E4463" s="81">
        <v>1.4623</v>
      </c>
      <c r="F4463" s="274" t="s">
        <v>9932</v>
      </c>
      <c r="G4463" s="81" t="s">
        <v>9680</v>
      </c>
      <c r="H4463" s="279">
        <v>1000</v>
      </c>
    </row>
    <row r="4464" ht="22.5" spans="1:8">
      <c r="A4464" s="7">
        <v>4462</v>
      </c>
      <c r="B4464" s="284" t="s">
        <v>9933</v>
      </c>
      <c r="C4464" s="81" t="s">
        <v>10</v>
      </c>
      <c r="D4464" s="81">
        <v>7</v>
      </c>
      <c r="E4464" s="81">
        <v>3.1</v>
      </c>
      <c r="F4464" s="274" t="s">
        <v>9934</v>
      </c>
      <c r="G4464" s="81" t="s">
        <v>9795</v>
      </c>
      <c r="H4464" s="296">
        <v>2000</v>
      </c>
    </row>
    <row r="4465" spans="1:8">
      <c r="A4465" s="7">
        <v>4463</v>
      </c>
      <c r="B4465" s="284" t="s">
        <v>9935</v>
      </c>
      <c r="C4465" s="81" t="s">
        <v>32</v>
      </c>
      <c r="D4465" s="81">
        <v>7</v>
      </c>
      <c r="E4465" s="81">
        <v>2.005</v>
      </c>
      <c r="F4465" s="274" t="s">
        <v>9936</v>
      </c>
      <c r="G4465" s="81" t="s">
        <v>9937</v>
      </c>
      <c r="H4465" s="296">
        <v>2000</v>
      </c>
    </row>
    <row r="4466" spans="1:8">
      <c r="A4466" s="7">
        <v>4464</v>
      </c>
      <c r="B4466" s="284" t="s">
        <v>9938</v>
      </c>
      <c r="C4466" s="81" t="s">
        <v>10</v>
      </c>
      <c r="D4466" s="81">
        <v>7</v>
      </c>
      <c r="E4466" s="81">
        <v>2.015</v>
      </c>
      <c r="F4466" s="274" t="s">
        <v>9936</v>
      </c>
      <c r="G4466" s="81" t="s">
        <v>9937</v>
      </c>
      <c r="H4466" s="296">
        <v>2000</v>
      </c>
    </row>
    <row r="4467" ht="22.5" spans="1:8">
      <c r="A4467" s="7">
        <v>4465</v>
      </c>
      <c r="B4467" s="284" t="s">
        <v>9939</v>
      </c>
      <c r="C4467" s="81" t="s">
        <v>32</v>
      </c>
      <c r="D4467" s="81">
        <v>7</v>
      </c>
      <c r="E4467" s="81">
        <v>1.292</v>
      </c>
      <c r="F4467" s="274" t="s">
        <v>9932</v>
      </c>
      <c r="G4467" s="81" t="s">
        <v>9680</v>
      </c>
      <c r="H4467" s="279">
        <v>1000</v>
      </c>
    </row>
    <row r="4468" ht="22.5" spans="1:8">
      <c r="A4468" s="7">
        <v>4466</v>
      </c>
      <c r="B4468" s="284" t="s">
        <v>9940</v>
      </c>
      <c r="C4468" s="300" t="s">
        <v>10</v>
      </c>
      <c r="D4468" s="81">
        <v>6</v>
      </c>
      <c r="E4468" s="81">
        <v>2.38</v>
      </c>
      <c r="F4468" s="274" t="s">
        <v>9941</v>
      </c>
      <c r="G4468" s="81" t="s">
        <v>9942</v>
      </c>
      <c r="H4468" s="296">
        <v>2000</v>
      </c>
    </row>
    <row r="4469" spans="1:8">
      <c r="A4469" s="7">
        <v>4467</v>
      </c>
      <c r="B4469" s="284" t="s">
        <v>9943</v>
      </c>
      <c r="C4469" s="81" t="s">
        <v>10</v>
      </c>
      <c r="D4469" s="81">
        <v>6</v>
      </c>
      <c r="E4469" s="81">
        <v>2.5</v>
      </c>
      <c r="F4469" s="274" t="s">
        <v>9944</v>
      </c>
      <c r="G4469" s="81" t="s">
        <v>8867</v>
      </c>
      <c r="H4469" s="296">
        <v>2000</v>
      </c>
    </row>
    <row r="4470" spans="1:8">
      <c r="A4470" s="7">
        <v>4468</v>
      </c>
      <c r="B4470" s="284" t="s">
        <v>9945</v>
      </c>
      <c r="C4470" s="81" t="s">
        <v>32</v>
      </c>
      <c r="D4470" s="81">
        <v>6</v>
      </c>
      <c r="E4470" s="81">
        <v>2.5</v>
      </c>
      <c r="F4470" s="274" t="s">
        <v>9944</v>
      </c>
      <c r="G4470" s="81" t="s">
        <v>8867</v>
      </c>
      <c r="H4470" s="296">
        <v>2000</v>
      </c>
    </row>
    <row r="4471" spans="1:8">
      <c r="A4471" s="7">
        <v>4469</v>
      </c>
      <c r="B4471" s="286" t="s">
        <v>3901</v>
      </c>
      <c r="C4471" s="81" t="s">
        <v>32</v>
      </c>
      <c r="D4471" s="287">
        <v>6</v>
      </c>
      <c r="E4471" s="287">
        <v>2.7</v>
      </c>
      <c r="F4471" s="294" t="s">
        <v>9946</v>
      </c>
      <c r="G4471" s="287" t="s">
        <v>9683</v>
      </c>
      <c r="H4471" s="289">
        <v>2000</v>
      </c>
    </row>
    <row r="4472" ht="24" spans="1:8">
      <c r="A4472" s="7">
        <v>4470</v>
      </c>
      <c r="B4472" s="286" t="s">
        <v>9947</v>
      </c>
      <c r="C4472" s="81" t="s">
        <v>10</v>
      </c>
      <c r="D4472" s="287">
        <v>7</v>
      </c>
      <c r="E4472" s="287">
        <v>2.8</v>
      </c>
      <c r="F4472" s="294" t="s">
        <v>4869</v>
      </c>
      <c r="G4472" s="287" t="s">
        <v>9948</v>
      </c>
      <c r="H4472" s="289">
        <v>2000</v>
      </c>
    </row>
    <row r="4473" spans="1:8">
      <c r="A4473" s="7">
        <v>4471</v>
      </c>
      <c r="B4473" s="286" t="s">
        <v>9949</v>
      </c>
      <c r="C4473" s="287" t="s">
        <v>10</v>
      </c>
      <c r="D4473" s="287">
        <v>6</v>
      </c>
      <c r="E4473" s="287">
        <v>2.2</v>
      </c>
      <c r="F4473" s="294" t="s">
        <v>9946</v>
      </c>
      <c r="G4473" s="287" t="s">
        <v>9683</v>
      </c>
      <c r="H4473" s="289">
        <v>2000</v>
      </c>
    </row>
    <row r="4474" ht="28.5" spans="1:8">
      <c r="A4474" s="7">
        <v>4472</v>
      </c>
      <c r="B4474" s="234" t="s">
        <v>9950</v>
      </c>
      <c r="C4474" s="235" t="s">
        <v>32</v>
      </c>
      <c r="D4474" s="235">
        <v>6</v>
      </c>
      <c r="E4474" s="235">
        <v>2.22</v>
      </c>
      <c r="F4474" s="235" t="s">
        <v>9951</v>
      </c>
      <c r="G4474" s="235" t="s">
        <v>9952</v>
      </c>
      <c r="H4474" s="236">
        <v>2000</v>
      </c>
    </row>
    <row r="4475" ht="28.5" spans="1:8">
      <c r="A4475" s="7">
        <v>4473</v>
      </c>
      <c r="B4475" s="219" t="s">
        <v>9953</v>
      </c>
      <c r="C4475" s="220" t="s">
        <v>10</v>
      </c>
      <c r="D4475" s="220">
        <v>6</v>
      </c>
      <c r="E4475" s="220">
        <v>2.4</v>
      </c>
      <c r="F4475" s="220" t="s">
        <v>9954</v>
      </c>
      <c r="G4475" s="220" t="s">
        <v>9955</v>
      </c>
      <c r="H4475" s="222">
        <v>2000</v>
      </c>
    </row>
    <row r="4476" ht="28.5" spans="1:8">
      <c r="A4476" s="7">
        <v>4474</v>
      </c>
      <c r="B4476" s="219" t="s">
        <v>6361</v>
      </c>
      <c r="C4476" s="220" t="s">
        <v>32</v>
      </c>
      <c r="D4476" s="220">
        <v>6</v>
      </c>
      <c r="E4476" s="220">
        <v>2.4</v>
      </c>
      <c r="F4476" s="220" t="s">
        <v>8482</v>
      </c>
      <c r="G4476" s="220" t="s">
        <v>8576</v>
      </c>
      <c r="H4476" s="222">
        <v>2000</v>
      </c>
    </row>
    <row r="4477" ht="42.75" spans="1:8">
      <c r="A4477" s="7">
        <v>4475</v>
      </c>
      <c r="B4477" s="219" t="s">
        <v>9956</v>
      </c>
      <c r="C4477" s="220" t="s">
        <v>32</v>
      </c>
      <c r="D4477" s="220">
        <v>6</v>
      </c>
      <c r="E4477" s="220">
        <v>2.4</v>
      </c>
      <c r="F4477" s="220" t="s">
        <v>9957</v>
      </c>
      <c r="G4477" s="220" t="s">
        <v>4089</v>
      </c>
      <c r="H4477" s="222">
        <v>2000</v>
      </c>
    </row>
    <row r="4478" ht="57" spans="1:8">
      <c r="A4478" s="7">
        <v>4476</v>
      </c>
      <c r="B4478" s="219" t="s">
        <v>9958</v>
      </c>
      <c r="C4478" s="220" t="s">
        <v>10</v>
      </c>
      <c r="D4478" s="220">
        <v>6</v>
      </c>
      <c r="E4478" s="220">
        <v>2.4</v>
      </c>
      <c r="F4478" s="220" t="s">
        <v>9959</v>
      </c>
      <c r="G4478" s="220" t="s">
        <v>9960</v>
      </c>
      <c r="H4478" s="222">
        <v>2000</v>
      </c>
    </row>
    <row r="4479" ht="28.5" spans="1:8">
      <c r="A4479" s="7">
        <v>4477</v>
      </c>
      <c r="B4479" s="219" t="s">
        <v>9961</v>
      </c>
      <c r="C4479" s="220" t="s">
        <v>10</v>
      </c>
      <c r="D4479" s="220">
        <v>6</v>
      </c>
      <c r="E4479" s="220">
        <v>2.4</v>
      </c>
      <c r="F4479" s="220" t="s">
        <v>9962</v>
      </c>
      <c r="G4479" s="220" t="s">
        <v>9963</v>
      </c>
      <c r="H4479" s="222">
        <v>2000</v>
      </c>
    </row>
    <row r="4480" ht="28.5" spans="1:8">
      <c r="A4480" s="7">
        <v>4478</v>
      </c>
      <c r="B4480" s="219" t="s">
        <v>9964</v>
      </c>
      <c r="C4480" s="220" t="s">
        <v>10</v>
      </c>
      <c r="D4480" s="220">
        <v>6</v>
      </c>
      <c r="E4480" s="220">
        <v>2.8</v>
      </c>
      <c r="F4480" s="220" t="s">
        <v>9965</v>
      </c>
      <c r="G4480" s="220" t="s">
        <v>9966</v>
      </c>
      <c r="H4480" s="222">
        <v>2000</v>
      </c>
    </row>
    <row r="4481" ht="28.5" spans="1:8">
      <c r="A4481" s="7">
        <v>4479</v>
      </c>
      <c r="B4481" s="219" t="s">
        <v>9967</v>
      </c>
      <c r="C4481" s="220" t="s">
        <v>32</v>
      </c>
      <c r="D4481" s="220">
        <v>6</v>
      </c>
      <c r="E4481" s="220">
        <v>2.4</v>
      </c>
      <c r="F4481" s="220" t="s">
        <v>9968</v>
      </c>
      <c r="G4481" s="220" t="s">
        <v>9969</v>
      </c>
      <c r="H4481" s="222">
        <v>2000</v>
      </c>
    </row>
    <row r="4482" ht="28.5" spans="1:8">
      <c r="A4482" s="7">
        <v>4480</v>
      </c>
      <c r="B4482" s="219" t="s">
        <v>6943</v>
      </c>
      <c r="C4482" s="220" t="s">
        <v>10</v>
      </c>
      <c r="D4482" s="220">
        <v>6</v>
      </c>
      <c r="E4482" s="220">
        <v>2.4</v>
      </c>
      <c r="F4482" s="220" t="s">
        <v>8482</v>
      </c>
      <c r="G4482" s="220" t="s">
        <v>8594</v>
      </c>
      <c r="H4482" s="222">
        <v>2000</v>
      </c>
    </row>
    <row r="4483" ht="28.5" spans="1:8">
      <c r="A4483" s="7">
        <v>4481</v>
      </c>
      <c r="B4483" s="219" t="s">
        <v>9970</v>
      </c>
      <c r="C4483" s="220" t="s">
        <v>32</v>
      </c>
      <c r="D4483" s="220">
        <v>6</v>
      </c>
      <c r="E4483" s="220">
        <v>2.7</v>
      </c>
      <c r="F4483" s="220" t="s">
        <v>8482</v>
      </c>
      <c r="G4483" s="220" t="s">
        <v>8576</v>
      </c>
      <c r="H4483" s="222">
        <v>2000</v>
      </c>
    </row>
    <row r="4484" ht="28.5" spans="1:8">
      <c r="A4484" s="7">
        <v>4482</v>
      </c>
      <c r="B4484" s="219" t="s">
        <v>9971</v>
      </c>
      <c r="C4484" s="220" t="s">
        <v>32</v>
      </c>
      <c r="D4484" s="220">
        <v>6</v>
      </c>
      <c r="E4484" s="220">
        <v>2.4</v>
      </c>
      <c r="F4484" s="220" t="s">
        <v>9972</v>
      </c>
      <c r="G4484" s="220" t="s">
        <v>9973</v>
      </c>
      <c r="H4484" s="222">
        <v>2000</v>
      </c>
    </row>
    <row r="4485" ht="28.5" spans="1:8">
      <c r="A4485" s="7">
        <v>4483</v>
      </c>
      <c r="B4485" s="219" t="s">
        <v>9974</v>
      </c>
      <c r="C4485" s="220" t="s">
        <v>10</v>
      </c>
      <c r="D4485" s="220">
        <v>6</v>
      </c>
      <c r="E4485" s="220">
        <v>2.1</v>
      </c>
      <c r="F4485" s="220" t="s">
        <v>9975</v>
      </c>
      <c r="G4485" s="220" t="s">
        <v>9976</v>
      </c>
      <c r="H4485" s="222">
        <v>2000</v>
      </c>
    </row>
    <row r="4486" ht="28.5" spans="1:8">
      <c r="A4486" s="7">
        <v>4484</v>
      </c>
      <c r="B4486" s="219" t="s">
        <v>9977</v>
      </c>
      <c r="C4486" s="220" t="s">
        <v>32</v>
      </c>
      <c r="D4486" s="220">
        <v>6</v>
      </c>
      <c r="E4486" s="220">
        <v>2.4</v>
      </c>
      <c r="F4486" s="220" t="s">
        <v>9978</v>
      </c>
      <c r="G4486" s="220" t="s">
        <v>9979</v>
      </c>
      <c r="H4486" s="222">
        <v>2000</v>
      </c>
    </row>
    <row r="4487" ht="28.5" spans="1:8">
      <c r="A4487" s="7">
        <v>4485</v>
      </c>
      <c r="B4487" s="219" t="s">
        <v>9980</v>
      </c>
      <c r="C4487" s="220" t="s">
        <v>10</v>
      </c>
      <c r="D4487" s="220">
        <v>6</v>
      </c>
      <c r="E4487" s="220">
        <v>2.4</v>
      </c>
      <c r="F4487" s="220" t="s">
        <v>9978</v>
      </c>
      <c r="G4487" s="220" t="s">
        <v>9979</v>
      </c>
      <c r="H4487" s="222">
        <v>2000</v>
      </c>
    </row>
    <row r="4488" ht="28.5" spans="1:8">
      <c r="A4488" s="7">
        <v>4486</v>
      </c>
      <c r="B4488" s="219" t="s">
        <v>9981</v>
      </c>
      <c r="C4488" s="220" t="s">
        <v>32</v>
      </c>
      <c r="D4488" s="220">
        <v>6</v>
      </c>
      <c r="E4488" s="220">
        <v>2.76</v>
      </c>
      <c r="F4488" s="220" t="s">
        <v>8482</v>
      </c>
      <c r="G4488" s="220" t="s">
        <v>8576</v>
      </c>
      <c r="H4488" s="222">
        <v>2000</v>
      </c>
    </row>
    <row r="4489" ht="28.5" spans="1:8">
      <c r="A4489" s="7">
        <v>4487</v>
      </c>
      <c r="B4489" s="227" t="s">
        <v>9982</v>
      </c>
      <c r="C4489" s="211" t="s">
        <v>32</v>
      </c>
      <c r="D4489" s="211">
        <v>6</v>
      </c>
      <c r="E4489" s="211">
        <v>2.76</v>
      </c>
      <c r="F4489" s="220" t="s">
        <v>8482</v>
      </c>
      <c r="G4489" s="220" t="s">
        <v>8576</v>
      </c>
      <c r="H4489" s="222">
        <v>2000</v>
      </c>
    </row>
    <row r="4490" ht="28.5" spans="1:8">
      <c r="A4490" s="7">
        <v>4488</v>
      </c>
      <c r="B4490" s="227" t="s">
        <v>9983</v>
      </c>
      <c r="C4490" s="211" t="s">
        <v>10</v>
      </c>
      <c r="D4490" s="211">
        <v>6</v>
      </c>
      <c r="E4490" s="211">
        <v>3</v>
      </c>
      <c r="F4490" s="198" t="s">
        <v>9984</v>
      </c>
      <c r="G4490" s="211" t="s">
        <v>9985</v>
      </c>
      <c r="H4490" s="228">
        <v>2000</v>
      </c>
    </row>
    <row r="4491" ht="28.5" spans="1:8">
      <c r="A4491" s="7">
        <v>4489</v>
      </c>
      <c r="B4491" s="227" t="s">
        <v>9986</v>
      </c>
      <c r="C4491" s="211" t="s">
        <v>32</v>
      </c>
      <c r="D4491" s="211">
        <v>6</v>
      </c>
      <c r="E4491" s="211">
        <v>3</v>
      </c>
      <c r="F4491" s="198" t="s">
        <v>9984</v>
      </c>
      <c r="G4491" s="211" t="s">
        <v>9985</v>
      </c>
      <c r="H4491" s="228">
        <v>2000</v>
      </c>
    </row>
    <row r="4492" ht="28.5" spans="1:8">
      <c r="A4492" s="7">
        <v>4490</v>
      </c>
      <c r="B4492" s="227" t="s">
        <v>9987</v>
      </c>
      <c r="C4492" s="211" t="s">
        <v>32</v>
      </c>
      <c r="D4492" s="211">
        <v>6</v>
      </c>
      <c r="E4492" s="211">
        <v>2.4</v>
      </c>
      <c r="F4492" s="198" t="s">
        <v>9988</v>
      </c>
      <c r="G4492" s="211" t="s">
        <v>9989</v>
      </c>
      <c r="H4492" s="228">
        <v>2000</v>
      </c>
    </row>
    <row r="4493" ht="42.75" spans="1:8">
      <c r="A4493" s="7">
        <v>4491</v>
      </c>
      <c r="B4493" s="227" t="s">
        <v>9990</v>
      </c>
      <c r="C4493" s="211" t="s">
        <v>10</v>
      </c>
      <c r="D4493" s="211">
        <v>6</v>
      </c>
      <c r="E4493" s="211">
        <v>2.1</v>
      </c>
      <c r="F4493" s="198" t="s">
        <v>9991</v>
      </c>
      <c r="G4493" s="211" t="s">
        <v>9992</v>
      </c>
      <c r="H4493" s="228">
        <v>2000</v>
      </c>
    </row>
    <row r="4494" ht="28.5" spans="1:8">
      <c r="A4494" s="7">
        <v>4492</v>
      </c>
      <c r="B4494" s="227" t="s">
        <v>9993</v>
      </c>
      <c r="C4494" s="211" t="s">
        <v>10</v>
      </c>
      <c r="D4494" s="211">
        <v>6</v>
      </c>
      <c r="E4494" s="211">
        <v>2.8</v>
      </c>
      <c r="F4494" s="198" t="s">
        <v>9988</v>
      </c>
      <c r="G4494" s="211" t="s">
        <v>9989</v>
      </c>
      <c r="H4494" s="228">
        <v>2000</v>
      </c>
    </row>
    <row r="4495" ht="28.5" spans="1:8">
      <c r="A4495" s="7">
        <v>4493</v>
      </c>
      <c r="B4495" s="227" t="s">
        <v>9994</v>
      </c>
      <c r="C4495" s="211" t="s">
        <v>32</v>
      </c>
      <c r="D4495" s="211">
        <v>6</v>
      </c>
      <c r="E4495" s="211">
        <v>4</v>
      </c>
      <c r="F4495" s="198" t="s">
        <v>8482</v>
      </c>
      <c r="G4495" s="211" t="s">
        <v>9995</v>
      </c>
      <c r="H4495" s="228">
        <v>2000</v>
      </c>
    </row>
    <row r="4496" ht="28.5" spans="1:8">
      <c r="A4496" s="7">
        <v>4494</v>
      </c>
      <c r="B4496" s="227" t="s">
        <v>9996</v>
      </c>
      <c r="C4496" s="211" t="s">
        <v>10</v>
      </c>
      <c r="D4496" s="211">
        <v>6</v>
      </c>
      <c r="E4496" s="211">
        <v>2.58</v>
      </c>
      <c r="F4496" s="198" t="s">
        <v>9997</v>
      </c>
      <c r="G4496" s="211" t="s">
        <v>9998</v>
      </c>
      <c r="H4496" s="228">
        <v>2000</v>
      </c>
    </row>
    <row r="4497" ht="28.5" spans="1:8">
      <c r="A4497" s="7">
        <v>4495</v>
      </c>
      <c r="B4497" s="219" t="s">
        <v>9999</v>
      </c>
      <c r="C4497" s="220" t="s">
        <v>10</v>
      </c>
      <c r="D4497" s="223">
        <v>6</v>
      </c>
      <c r="E4497" s="223">
        <v>2.2</v>
      </c>
      <c r="F4497" s="223" t="s">
        <v>10000</v>
      </c>
      <c r="G4497" s="220" t="s">
        <v>10001</v>
      </c>
      <c r="H4497" s="222">
        <v>2000</v>
      </c>
    </row>
    <row r="4498" ht="14.25" spans="1:8">
      <c r="A4498" s="7">
        <v>4496</v>
      </c>
      <c r="B4498" s="219" t="s">
        <v>10002</v>
      </c>
      <c r="C4498" s="220" t="s">
        <v>32</v>
      </c>
      <c r="D4498" s="223">
        <v>6</v>
      </c>
      <c r="E4498" s="223">
        <v>2.2</v>
      </c>
      <c r="F4498" s="223" t="s">
        <v>10003</v>
      </c>
      <c r="G4498" s="220" t="s">
        <v>9166</v>
      </c>
      <c r="H4498" s="222">
        <v>2000</v>
      </c>
    </row>
    <row r="4499" ht="28.5" spans="1:8">
      <c r="A4499" s="7">
        <v>4497</v>
      </c>
      <c r="B4499" s="219" t="s">
        <v>10004</v>
      </c>
      <c r="C4499" s="220" t="s">
        <v>10</v>
      </c>
      <c r="D4499" s="223">
        <v>6</v>
      </c>
      <c r="E4499" s="223">
        <v>2.85</v>
      </c>
      <c r="F4499" s="223" t="s">
        <v>10005</v>
      </c>
      <c r="G4499" s="220" t="s">
        <v>10006</v>
      </c>
      <c r="H4499" s="222">
        <v>2000</v>
      </c>
    </row>
    <row r="4500" ht="14.25" spans="1:8">
      <c r="A4500" s="7">
        <v>4498</v>
      </c>
      <c r="B4500" s="219" t="s">
        <v>10007</v>
      </c>
      <c r="C4500" s="220" t="s">
        <v>10</v>
      </c>
      <c r="D4500" s="220">
        <v>6</v>
      </c>
      <c r="E4500" s="220">
        <v>2.1</v>
      </c>
      <c r="F4500" s="220" t="s">
        <v>10008</v>
      </c>
      <c r="G4500" s="220" t="s">
        <v>10009</v>
      </c>
      <c r="H4500" s="222">
        <v>2000</v>
      </c>
    </row>
    <row r="4501" ht="28.5" spans="1:8">
      <c r="A4501" s="7">
        <v>4499</v>
      </c>
      <c r="B4501" s="219" t="s">
        <v>10010</v>
      </c>
      <c r="C4501" s="220" t="s">
        <v>10</v>
      </c>
      <c r="D4501" s="220">
        <v>7</v>
      </c>
      <c r="E4501" s="220">
        <v>4.65</v>
      </c>
      <c r="F4501" s="220" t="s">
        <v>10011</v>
      </c>
      <c r="G4501" s="220" t="s">
        <v>10012</v>
      </c>
      <c r="H4501" s="222">
        <v>2000</v>
      </c>
    </row>
    <row r="4502" ht="28.5" spans="1:8">
      <c r="A4502" s="7">
        <v>4500</v>
      </c>
      <c r="B4502" s="219" t="s">
        <v>10013</v>
      </c>
      <c r="C4502" s="220" t="s">
        <v>32</v>
      </c>
      <c r="D4502" s="220">
        <v>7</v>
      </c>
      <c r="E4502" s="220">
        <v>4.53</v>
      </c>
      <c r="F4502" s="220" t="s">
        <v>10014</v>
      </c>
      <c r="G4502" s="220" t="s">
        <v>10015</v>
      </c>
      <c r="H4502" s="222">
        <v>2000</v>
      </c>
    </row>
    <row r="4503" ht="28.5" spans="1:8">
      <c r="A4503" s="7">
        <v>4501</v>
      </c>
      <c r="B4503" s="219" t="s">
        <v>10016</v>
      </c>
      <c r="C4503" s="220" t="s">
        <v>10</v>
      </c>
      <c r="D4503" s="220">
        <v>6</v>
      </c>
      <c r="E4503" s="220">
        <v>3.186</v>
      </c>
      <c r="F4503" s="220" t="s">
        <v>10017</v>
      </c>
      <c r="G4503" s="220" t="s">
        <v>10018</v>
      </c>
      <c r="H4503" s="222">
        <v>2000</v>
      </c>
    </row>
    <row r="4504" ht="14.25" spans="1:8">
      <c r="A4504" s="7">
        <v>4502</v>
      </c>
      <c r="B4504" s="219" t="s">
        <v>10019</v>
      </c>
      <c r="C4504" s="220" t="s">
        <v>32</v>
      </c>
      <c r="D4504" s="220">
        <v>6</v>
      </c>
      <c r="E4504" s="220">
        <v>2.86</v>
      </c>
      <c r="F4504" s="220" t="s">
        <v>10020</v>
      </c>
      <c r="G4504" s="220" t="s">
        <v>10021</v>
      </c>
      <c r="H4504" s="222">
        <v>2000</v>
      </c>
    </row>
    <row r="4505" ht="28.5" spans="1:8">
      <c r="A4505" s="7">
        <v>4503</v>
      </c>
      <c r="B4505" s="219" t="s">
        <v>10022</v>
      </c>
      <c r="C4505" s="220" t="s">
        <v>32</v>
      </c>
      <c r="D4505" s="220">
        <v>6</v>
      </c>
      <c r="E4505" s="220">
        <v>2.345</v>
      </c>
      <c r="F4505" s="220" t="s">
        <v>10017</v>
      </c>
      <c r="G4505" s="220" t="s">
        <v>10018</v>
      </c>
      <c r="H4505" s="222">
        <v>2000</v>
      </c>
    </row>
    <row r="4506" ht="28.5" spans="1:8">
      <c r="A4506" s="7">
        <v>4504</v>
      </c>
      <c r="B4506" s="219" t="s">
        <v>10023</v>
      </c>
      <c r="C4506" s="220" t="s">
        <v>10</v>
      </c>
      <c r="D4506" s="220">
        <v>6</v>
      </c>
      <c r="E4506" s="220">
        <v>2.26</v>
      </c>
      <c r="F4506" s="220" t="s">
        <v>10024</v>
      </c>
      <c r="G4506" s="220" t="s">
        <v>10025</v>
      </c>
      <c r="H4506" s="222">
        <v>2000</v>
      </c>
    </row>
    <row r="4507" ht="28.5" spans="1:8">
      <c r="A4507" s="7">
        <v>4505</v>
      </c>
      <c r="B4507" s="219" t="s">
        <v>10026</v>
      </c>
      <c r="C4507" s="220" t="s">
        <v>10</v>
      </c>
      <c r="D4507" s="220">
        <v>6</v>
      </c>
      <c r="E4507" s="220">
        <v>2.305</v>
      </c>
      <c r="F4507" s="220" t="s">
        <v>10027</v>
      </c>
      <c r="G4507" s="220" t="s">
        <v>10028</v>
      </c>
      <c r="H4507" s="222">
        <v>2000</v>
      </c>
    </row>
    <row r="4508" ht="14.25" spans="1:8">
      <c r="A4508" s="7">
        <v>4506</v>
      </c>
      <c r="B4508" s="219" t="s">
        <v>10029</v>
      </c>
      <c r="C4508" s="220" t="s">
        <v>10</v>
      </c>
      <c r="D4508" s="220">
        <v>6</v>
      </c>
      <c r="E4508" s="220">
        <v>2.01</v>
      </c>
      <c r="F4508" s="220" t="s">
        <v>10030</v>
      </c>
      <c r="G4508" s="220" t="s">
        <v>10031</v>
      </c>
      <c r="H4508" s="222">
        <v>2000</v>
      </c>
    </row>
    <row r="4509" ht="14.25" spans="1:8">
      <c r="A4509" s="7">
        <v>4507</v>
      </c>
      <c r="B4509" s="219" t="s">
        <v>10032</v>
      </c>
      <c r="C4509" s="220" t="s">
        <v>32</v>
      </c>
      <c r="D4509" s="220">
        <v>6</v>
      </c>
      <c r="E4509" s="220">
        <v>2.5</v>
      </c>
      <c r="F4509" s="220" t="s">
        <v>10030</v>
      </c>
      <c r="G4509" s="220" t="s">
        <v>10033</v>
      </c>
      <c r="H4509" s="222">
        <v>2000</v>
      </c>
    </row>
    <row r="4510" ht="14.25" spans="1:8">
      <c r="A4510" s="7">
        <v>4508</v>
      </c>
      <c r="B4510" s="219" t="s">
        <v>10034</v>
      </c>
      <c r="C4510" s="220" t="s">
        <v>32</v>
      </c>
      <c r="D4510" s="220">
        <v>6</v>
      </c>
      <c r="E4510" s="220">
        <v>2.1</v>
      </c>
      <c r="F4510" s="220" t="s">
        <v>10035</v>
      </c>
      <c r="G4510" s="220" t="s">
        <v>10036</v>
      </c>
      <c r="H4510" s="222">
        <v>2000</v>
      </c>
    </row>
    <row r="4511" ht="28.5" spans="1:8">
      <c r="A4511" s="7">
        <v>4509</v>
      </c>
      <c r="B4511" s="219" t="s">
        <v>10037</v>
      </c>
      <c r="C4511" s="220" t="s">
        <v>32</v>
      </c>
      <c r="D4511" s="220">
        <v>6</v>
      </c>
      <c r="E4511" s="220">
        <v>2.105</v>
      </c>
      <c r="F4511" s="220" t="s">
        <v>10038</v>
      </c>
      <c r="G4511" s="220" t="s">
        <v>10039</v>
      </c>
      <c r="H4511" s="222">
        <v>2000</v>
      </c>
    </row>
    <row r="4512" ht="28.5" spans="1:8">
      <c r="A4512" s="7">
        <v>4510</v>
      </c>
      <c r="B4512" s="219" t="s">
        <v>10040</v>
      </c>
      <c r="C4512" s="220" t="s">
        <v>10</v>
      </c>
      <c r="D4512" s="220">
        <v>6</v>
      </c>
      <c r="E4512" s="220">
        <v>2.05</v>
      </c>
      <c r="F4512" s="220" t="s">
        <v>10041</v>
      </c>
      <c r="G4512" s="220" t="s">
        <v>10042</v>
      </c>
      <c r="H4512" s="222">
        <v>2000</v>
      </c>
    </row>
    <row r="4513" ht="28.5" spans="1:8">
      <c r="A4513" s="7">
        <v>4511</v>
      </c>
      <c r="B4513" s="219" t="s">
        <v>10043</v>
      </c>
      <c r="C4513" s="220" t="s">
        <v>10</v>
      </c>
      <c r="D4513" s="220">
        <v>6</v>
      </c>
      <c r="E4513" s="220">
        <v>2.3</v>
      </c>
      <c r="F4513" s="220" t="s">
        <v>10044</v>
      </c>
      <c r="G4513" s="220" t="s">
        <v>4248</v>
      </c>
      <c r="H4513" s="222">
        <v>2000</v>
      </c>
    </row>
    <row r="4514" ht="28.5" spans="1:8">
      <c r="A4514" s="7">
        <v>4512</v>
      </c>
      <c r="B4514" s="219" t="s">
        <v>10045</v>
      </c>
      <c r="C4514" s="220" t="s">
        <v>10</v>
      </c>
      <c r="D4514" s="220">
        <v>6</v>
      </c>
      <c r="E4514" s="220">
        <v>2.3</v>
      </c>
      <c r="F4514" s="220" t="s">
        <v>10046</v>
      </c>
      <c r="G4514" s="220" t="s">
        <v>10047</v>
      </c>
      <c r="H4514" s="222">
        <v>2000</v>
      </c>
    </row>
    <row r="4515" ht="28.5" spans="1:8">
      <c r="A4515" s="7">
        <v>4513</v>
      </c>
      <c r="B4515" s="227" t="s">
        <v>5584</v>
      </c>
      <c r="C4515" s="211" t="s">
        <v>10</v>
      </c>
      <c r="D4515" s="211">
        <v>6</v>
      </c>
      <c r="E4515" s="211">
        <v>2.6</v>
      </c>
      <c r="F4515" s="198" t="s">
        <v>10048</v>
      </c>
      <c r="G4515" s="211" t="s">
        <v>10047</v>
      </c>
      <c r="H4515" s="228">
        <v>2000</v>
      </c>
    </row>
    <row r="4516" ht="28.5" spans="1:8">
      <c r="A4516" s="7">
        <v>4514</v>
      </c>
      <c r="B4516" s="227" t="s">
        <v>10049</v>
      </c>
      <c r="C4516" s="211" t="s">
        <v>32</v>
      </c>
      <c r="D4516" s="211">
        <v>6</v>
      </c>
      <c r="E4516" s="211">
        <v>2.1</v>
      </c>
      <c r="F4516" s="198" t="s">
        <v>10050</v>
      </c>
      <c r="G4516" s="211" t="s">
        <v>10051</v>
      </c>
      <c r="H4516" s="228">
        <v>2000</v>
      </c>
    </row>
    <row r="4517" ht="14.25" spans="1:8">
      <c r="A4517" s="7">
        <v>4515</v>
      </c>
      <c r="B4517" s="227" t="s">
        <v>10052</v>
      </c>
      <c r="C4517" s="211" t="s">
        <v>10</v>
      </c>
      <c r="D4517" s="211">
        <v>6</v>
      </c>
      <c r="E4517" s="211">
        <v>2.2</v>
      </c>
      <c r="F4517" s="198" t="s">
        <v>10053</v>
      </c>
      <c r="G4517" s="211" t="s">
        <v>10054</v>
      </c>
      <c r="H4517" s="228">
        <v>2000</v>
      </c>
    </row>
    <row r="4518" ht="28.5" spans="1:8">
      <c r="A4518" s="7">
        <v>4516</v>
      </c>
      <c r="B4518" s="227" t="s">
        <v>10055</v>
      </c>
      <c r="C4518" s="211" t="s">
        <v>32</v>
      </c>
      <c r="D4518" s="211">
        <v>6</v>
      </c>
      <c r="E4518" s="211">
        <v>2.2</v>
      </c>
      <c r="F4518" s="198" t="s">
        <v>10056</v>
      </c>
      <c r="G4518" s="211" t="s">
        <v>10057</v>
      </c>
      <c r="H4518" s="228">
        <v>2000</v>
      </c>
    </row>
    <row r="4519" ht="28.5" spans="1:8">
      <c r="A4519" s="7">
        <v>4517</v>
      </c>
      <c r="B4519" s="244" t="s">
        <v>10058</v>
      </c>
      <c r="C4519" s="245" t="s">
        <v>10</v>
      </c>
      <c r="D4519" s="246">
        <v>7</v>
      </c>
      <c r="E4519" s="246">
        <v>2.3</v>
      </c>
      <c r="F4519" s="246" t="s">
        <v>10059</v>
      </c>
      <c r="G4519" s="246" t="s">
        <v>10060</v>
      </c>
      <c r="H4519" s="261">
        <v>2000</v>
      </c>
    </row>
    <row r="4520" ht="42.75" spans="1:8">
      <c r="A4520" s="7">
        <v>4518</v>
      </c>
      <c r="B4520" s="244" t="s">
        <v>10061</v>
      </c>
      <c r="C4520" s="245" t="s">
        <v>10</v>
      </c>
      <c r="D4520" s="246">
        <v>6</v>
      </c>
      <c r="E4520" s="246">
        <v>2.4</v>
      </c>
      <c r="F4520" s="246" t="s">
        <v>10062</v>
      </c>
      <c r="G4520" s="246" t="s">
        <v>3296</v>
      </c>
      <c r="H4520" s="261">
        <v>2000</v>
      </c>
    </row>
    <row r="4521" ht="42.75" spans="1:8">
      <c r="A4521" s="7">
        <v>4519</v>
      </c>
      <c r="B4521" s="244" t="s">
        <v>10063</v>
      </c>
      <c r="C4521" s="245" t="s">
        <v>10</v>
      </c>
      <c r="D4521" s="246">
        <v>6</v>
      </c>
      <c r="E4521" s="246">
        <v>2.4</v>
      </c>
      <c r="F4521" s="246" t="s">
        <v>10062</v>
      </c>
      <c r="G4521" s="246" t="s">
        <v>3296</v>
      </c>
      <c r="H4521" s="261">
        <v>2000</v>
      </c>
    </row>
    <row r="4522" ht="28.5" spans="1:8">
      <c r="A4522" s="7">
        <v>4520</v>
      </c>
      <c r="B4522" s="244" t="s">
        <v>10064</v>
      </c>
      <c r="C4522" s="245" t="s">
        <v>32</v>
      </c>
      <c r="D4522" s="246">
        <v>6</v>
      </c>
      <c r="E4522" s="246">
        <v>2.4</v>
      </c>
      <c r="F4522" s="246" t="s">
        <v>10065</v>
      </c>
      <c r="G4522" s="246" t="s">
        <v>8768</v>
      </c>
      <c r="H4522" s="261">
        <v>2000</v>
      </c>
    </row>
    <row r="4523" ht="28.5" spans="1:8">
      <c r="A4523" s="7">
        <v>4521</v>
      </c>
      <c r="B4523" s="219" t="s">
        <v>10066</v>
      </c>
      <c r="C4523" s="245" t="s">
        <v>32</v>
      </c>
      <c r="D4523" s="246">
        <v>6</v>
      </c>
      <c r="E4523" s="246">
        <v>2.4</v>
      </c>
      <c r="F4523" s="246" t="s">
        <v>10065</v>
      </c>
      <c r="G4523" s="246" t="s">
        <v>8768</v>
      </c>
      <c r="H4523" s="261">
        <v>2000</v>
      </c>
    </row>
    <row r="4524" ht="14.25" spans="1:8">
      <c r="A4524" s="7">
        <v>4522</v>
      </c>
      <c r="B4524" s="244" t="s">
        <v>10067</v>
      </c>
      <c r="C4524" s="245" t="s">
        <v>10</v>
      </c>
      <c r="D4524" s="246">
        <v>6</v>
      </c>
      <c r="E4524" s="246">
        <v>2.1</v>
      </c>
      <c r="F4524" s="246" t="s">
        <v>10068</v>
      </c>
      <c r="G4524" s="246" t="s">
        <v>10028</v>
      </c>
      <c r="H4524" s="261">
        <v>2000</v>
      </c>
    </row>
    <row r="4525" ht="42.75" spans="1:8">
      <c r="A4525" s="7">
        <v>4523</v>
      </c>
      <c r="B4525" s="219" t="s">
        <v>10069</v>
      </c>
      <c r="C4525" s="220" t="s">
        <v>10</v>
      </c>
      <c r="D4525" s="246">
        <v>7</v>
      </c>
      <c r="E4525" s="246">
        <v>2.3</v>
      </c>
      <c r="F4525" s="246" t="s">
        <v>10070</v>
      </c>
      <c r="G4525" s="220" t="s">
        <v>10071</v>
      </c>
      <c r="H4525" s="222">
        <v>2000</v>
      </c>
    </row>
    <row r="4526" ht="42.75" spans="1:8">
      <c r="A4526" s="7">
        <v>4524</v>
      </c>
      <c r="B4526" s="219" t="s">
        <v>10072</v>
      </c>
      <c r="C4526" s="245" t="s">
        <v>32</v>
      </c>
      <c r="D4526" s="223">
        <v>7</v>
      </c>
      <c r="E4526" s="223">
        <v>2.1</v>
      </c>
      <c r="F4526" s="246" t="s">
        <v>10070</v>
      </c>
      <c r="G4526" s="220" t="s">
        <v>10071</v>
      </c>
      <c r="H4526" s="222">
        <v>2000</v>
      </c>
    </row>
    <row r="4527" ht="28.5" spans="1:8">
      <c r="A4527" s="7">
        <v>4525</v>
      </c>
      <c r="B4527" s="244" t="s">
        <v>10073</v>
      </c>
      <c r="C4527" s="245" t="s">
        <v>10</v>
      </c>
      <c r="D4527" s="246">
        <v>6</v>
      </c>
      <c r="E4527" s="246">
        <v>2.16</v>
      </c>
      <c r="F4527" s="246" t="s">
        <v>10074</v>
      </c>
      <c r="G4527" s="246" t="s">
        <v>9006</v>
      </c>
      <c r="H4527" s="261">
        <v>2000</v>
      </c>
    </row>
    <row r="4528" ht="42.75" spans="1:8">
      <c r="A4528" s="7">
        <v>4526</v>
      </c>
      <c r="B4528" s="244" t="s">
        <v>10075</v>
      </c>
      <c r="C4528" s="245" t="s">
        <v>10</v>
      </c>
      <c r="D4528" s="246">
        <v>6</v>
      </c>
      <c r="E4528" s="246">
        <v>2.16</v>
      </c>
      <c r="F4528" s="246" t="s">
        <v>10076</v>
      </c>
      <c r="G4528" s="246" t="s">
        <v>10077</v>
      </c>
      <c r="H4528" s="261">
        <v>2000</v>
      </c>
    </row>
    <row r="4529" ht="28.5" spans="1:8">
      <c r="A4529" s="7">
        <v>4527</v>
      </c>
      <c r="B4529" s="244" t="s">
        <v>10078</v>
      </c>
      <c r="C4529" s="245" t="s">
        <v>32</v>
      </c>
      <c r="D4529" s="246">
        <v>6</v>
      </c>
      <c r="E4529" s="246">
        <v>2.16</v>
      </c>
      <c r="F4529" s="246" t="s">
        <v>10074</v>
      </c>
      <c r="G4529" s="246" t="s">
        <v>9006</v>
      </c>
      <c r="H4529" s="261">
        <v>2000</v>
      </c>
    </row>
    <row r="4530" ht="28.5" spans="1:8">
      <c r="A4530" s="7">
        <v>4528</v>
      </c>
      <c r="B4530" s="219" t="s">
        <v>10079</v>
      </c>
      <c r="C4530" s="245" t="s">
        <v>32</v>
      </c>
      <c r="D4530" s="220">
        <v>6</v>
      </c>
      <c r="E4530" s="220">
        <v>2.01</v>
      </c>
      <c r="F4530" s="220" t="s">
        <v>10080</v>
      </c>
      <c r="G4530" s="220" t="s">
        <v>10081</v>
      </c>
      <c r="H4530" s="261">
        <v>2000</v>
      </c>
    </row>
    <row r="4531" ht="57" spans="1:8">
      <c r="A4531" s="7">
        <v>4529</v>
      </c>
      <c r="B4531" s="219" t="s">
        <v>10082</v>
      </c>
      <c r="C4531" s="245" t="s">
        <v>10</v>
      </c>
      <c r="D4531" s="220">
        <v>6</v>
      </c>
      <c r="E4531" s="220">
        <v>2.46</v>
      </c>
      <c r="F4531" s="220" t="s">
        <v>10083</v>
      </c>
      <c r="G4531" s="220" t="s">
        <v>10084</v>
      </c>
      <c r="H4531" s="222">
        <v>2000</v>
      </c>
    </row>
    <row r="4532" ht="57" spans="1:8">
      <c r="A4532" s="7">
        <v>4530</v>
      </c>
      <c r="B4532" s="219" t="s">
        <v>10085</v>
      </c>
      <c r="C4532" s="245" t="s">
        <v>10</v>
      </c>
      <c r="D4532" s="220">
        <v>7</v>
      </c>
      <c r="E4532" s="220">
        <v>2.15</v>
      </c>
      <c r="F4532" s="220" t="s">
        <v>10086</v>
      </c>
      <c r="G4532" s="220" t="s">
        <v>10087</v>
      </c>
      <c r="H4532" s="222">
        <v>2000</v>
      </c>
    </row>
    <row r="4533" ht="42.75" spans="1:8">
      <c r="A4533" s="7">
        <v>4531</v>
      </c>
      <c r="B4533" s="219" t="s">
        <v>10088</v>
      </c>
      <c r="C4533" s="245" t="s">
        <v>10</v>
      </c>
      <c r="D4533" s="220">
        <v>6</v>
      </c>
      <c r="E4533" s="220">
        <v>2.3</v>
      </c>
      <c r="F4533" s="220" t="s">
        <v>10089</v>
      </c>
      <c r="G4533" s="220" t="s">
        <v>3239</v>
      </c>
      <c r="H4533" s="222">
        <v>2000</v>
      </c>
    </row>
    <row r="4534" ht="42.75" spans="1:8">
      <c r="A4534" s="7">
        <v>4532</v>
      </c>
      <c r="B4534" s="219" t="s">
        <v>10090</v>
      </c>
      <c r="C4534" s="245" t="s">
        <v>32</v>
      </c>
      <c r="D4534" s="220">
        <v>6</v>
      </c>
      <c r="E4534" s="220">
        <v>2.2</v>
      </c>
      <c r="F4534" s="220" t="s">
        <v>10089</v>
      </c>
      <c r="G4534" s="220" t="s">
        <v>3239</v>
      </c>
      <c r="H4534" s="222">
        <v>2000</v>
      </c>
    </row>
    <row r="4535" ht="42.75" spans="1:8">
      <c r="A4535" s="7">
        <v>4533</v>
      </c>
      <c r="B4535" s="227" t="s">
        <v>10091</v>
      </c>
      <c r="C4535" s="245" t="s">
        <v>10</v>
      </c>
      <c r="D4535" s="211">
        <v>6</v>
      </c>
      <c r="E4535" s="211">
        <v>2.2</v>
      </c>
      <c r="F4535" s="198" t="s">
        <v>10092</v>
      </c>
      <c r="G4535" s="211" t="s">
        <v>10093</v>
      </c>
      <c r="H4535" s="228">
        <v>2000</v>
      </c>
    </row>
    <row r="4536" ht="28.5" spans="1:8">
      <c r="A4536" s="7">
        <v>4534</v>
      </c>
      <c r="B4536" s="230" t="s">
        <v>10094</v>
      </c>
      <c r="C4536" s="220" t="s">
        <v>10</v>
      </c>
      <c r="D4536" s="220">
        <v>6</v>
      </c>
      <c r="E4536" s="220">
        <v>2.2</v>
      </c>
      <c r="F4536" s="220" t="s">
        <v>10095</v>
      </c>
      <c r="G4536" s="220" t="s">
        <v>5144</v>
      </c>
      <c r="H4536" s="222">
        <v>2000</v>
      </c>
    </row>
    <row r="4537" ht="28.5" spans="1:8">
      <c r="A4537" s="7">
        <v>4535</v>
      </c>
      <c r="B4537" s="301" t="s">
        <v>10096</v>
      </c>
      <c r="C4537" s="220" t="s">
        <v>10</v>
      </c>
      <c r="D4537" s="220">
        <v>6</v>
      </c>
      <c r="E4537" s="220">
        <v>2.2</v>
      </c>
      <c r="F4537" s="220" t="s">
        <v>10097</v>
      </c>
      <c r="G4537" s="220" t="s">
        <v>4631</v>
      </c>
      <c r="H4537" s="222">
        <v>2000</v>
      </c>
    </row>
    <row r="4538" ht="14.25" spans="1:8">
      <c r="A4538" s="7">
        <v>4536</v>
      </c>
      <c r="B4538" s="230" t="s">
        <v>10098</v>
      </c>
      <c r="C4538" s="220" t="s">
        <v>32</v>
      </c>
      <c r="D4538" s="220">
        <v>6</v>
      </c>
      <c r="E4538" s="220">
        <v>2.1</v>
      </c>
      <c r="F4538" s="220" t="s">
        <v>10099</v>
      </c>
      <c r="G4538" s="220" t="s">
        <v>10100</v>
      </c>
      <c r="H4538" s="222">
        <v>2000</v>
      </c>
    </row>
    <row r="4539" ht="28.5" spans="1:8">
      <c r="A4539" s="7">
        <v>4537</v>
      </c>
      <c r="B4539" s="230" t="s">
        <v>10101</v>
      </c>
      <c r="C4539" s="220" t="s">
        <v>10</v>
      </c>
      <c r="D4539" s="220">
        <v>6</v>
      </c>
      <c r="E4539" s="220">
        <v>2.1</v>
      </c>
      <c r="F4539" s="220" t="s">
        <v>10097</v>
      </c>
      <c r="G4539" s="220" t="s">
        <v>4631</v>
      </c>
      <c r="H4539" s="222">
        <v>2000</v>
      </c>
    </row>
    <row r="4540" ht="28.5" spans="1:8">
      <c r="A4540" s="7">
        <v>4538</v>
      </c>
      <c r="B4540" s="230" t="s">
        <v>10102</v>
      </c>
      <c r="C4540" s="220" t="s">
        <v>10</v>
      </c>
      <c r="D4540" s="220">
        <v>6</v>
      </c>
      <c r="E4540" s="220">
        <v>2.04</v>
      </c>
      <c r="F4540" s="220" t="s">
        <v>10103</v>
      </c>
      <c r="G4540" s="220" t="s">
        <v>9564</v>
      </c>
      <c r="H4540" s="222">
        <v>2000</v>
      </c>
    </row>
    <row r="4541" ht="14.25" spans="1:8">
      <c r="A4541" s="7">
        <v>4539</v>
      </c>
      <c r="B4541" s="230" t="s">
        <v>10104</v>
      </c>
      <c r="C4541" s="220" t="s">
        <v>10</v>
      </c>
      <c r="D4541" s="220">
        <v>6</v>
      </c>
      <c r="E4541" s="220">
        <v>2.018</v>
      </c>
      <c r="F4541" s="220" t="s">
        <v>10105</v>
      </c>
      <c r="G4541" s="220" t="s">
        <v>10106</v>
      </c>
      <c r="H4541" s="222">
        <v>2000</v>
      </c>
    </row>
    <row r="4542" ht="28.5" spans="1:8">
      <c r="A4542" s="7">
        <v>4540</v>
      </c>
      <c r="B4542" s="230" t="s">
        <v>10107</v>
      </c>
      <c r="C4542" s="220" t="s">
        <v>10</v>
      </c>
      <c r="D4542" s="220">
        <v>6</v>
      </c>
      <c r="E4542" s="220">
        <v>2.1</v>
      </c>
      <c r="F4542" s="220" t="s">
        <v>10108</v>
      </c>
      <c r="G4542" s="220" t="s">
        <v>10109</v>
      </c>
      <c r="H4542" s="222">
        <v>2000</v>
      </c>
    </row>
    <row r="4543" ht="28.5" spans="1:8">
      <c r="A4543" s="7">
        <v>4541</v>
      </c>
      <c r="B4543" s="230" t="s">
        <v>10110</v>
      </c>
      <c r="C4543" s="220" t="s">
        <v>10</v>
      </c>
      <c r="D4543" s="220">
        <v>6</v>
      </c>
      <c r="E4543" s="220">
        <v>2.1</v>
      </c>
      <c r="F4543" s="220" t="s">
        <v>10111</v>
      </c>
      <c r="G4543" s="231" t="s">
        <v>10112</v>
      </c>
      <c r="H4543" s="222">
        <v>2000</v>
      </c>
    </row>
    <row r="4544" ht="28.5" spans="1:8">
      <c r="A4544" s="7">
        <v>4542</v>
      </c>
      <c r="B4544" s="230" t="s">
        <v>10113</v>
      </c>
      <c r="C4544" s="220" t="s">
        <v>10</v>
      </c>
      <c r="D4544" s="220">
        <v>6</v>
      </c>
      <c r="E4544" s="220">
        <v>2.1</v>
      </c>
      <c r="F4544" s="220" t="s">
        <v>10114</v>
      </c>
      <c r="G4544" s="220" t="s">
        <v>10115</v>
      </c>
      <c r="H4544" s="222">
        <v>2000</v>
      </c>
    </row>
    <row r="4545" ht="28.5" spans="1:8">
      <c r="A4545" s="7">
        <v>4543</v>
      </c>
      <c r="B4545" s="230" t="s">
        <v>10116</v>
      </c>
      <c r="C4545" s="220" t="s">
        <v>32</v>
      </c>
      <c r="D4545" s="220">
        <v>6</v>
      </c>
      <c r="E4545" s="220">
        <v>2.1</v>
      </c>
      <c r="F4545" s="220" t="s">
        <v>10117</v>
      </c>
      <c r="G4545" s="220" t="s">
        <v>3380</v>
      </c>
      <c r="H4545" s="222">
        <v>2000</v>
      </c>
    </row>
    <row r="4546" ht="28.5" spans="1:8">
      <c r="A4546" s="7">
        <v>4544</v>
      </c>
      <c r="B4546" s="276" t="s">
        <v>10118</v>
      </c>
      <c r="C4546" s="220" t="s">
        <v>32</v>
      </c>
      <c r="D4546" s="220">
        <v>6</v>
      </c>
      <c r="E4546" s="220">
        <v>2.1</v>
      </c>
      <c r="F4546" s="220" t="s">
        <v>10114</v>
      </c>
      <c r="G4546" s="220" t="s">
        <v>10115</v>
      </c>
      <c r="H4546" s="222">
        <v>2000</v>
      </c>
    </row>
    <row r="4547" ht="28.5" spans="1:8">
      <c r="A4547" s="7">
        <v>4545</v>
      </c>
      <c r="B4547" s="230" t="s">
        <v>10119</v>
      </c>
      <c r="C4547" s="220" t="s">
        <v>32</v>
      </c>
      <c r="D4547" s="220">
        <v>6</v>
      </c>
      <c r="E4547" s="220">
        <v>2.1</v>
      </c>
      <c r="F4547" s="220" t="s">
        <v>10114</v>
      </c>
      <c r="G4547" s="220" t="s">
        <v>10115</v>
      </c>
      <c r="H4547" s="222">
        <v>2000</v>
      </c>
    </row>
    <row r="4548" ht="28.5" spans="1:8">
      <c r="A4548" s="7">
        <v>4546</v>
      </c>
      <c r="B4548" s="219" t="s">
        <v>10120</v>
      </c>
      <c r="C4548" s="220" t="s">
        <v>10</v>
      </c>
      <c r="D4548" s="223">
        <v>7</v>
      </c>
      <c r="E4548" s="223">
        <v>2.8</v>
      </c>
      <c r="F4548" s="223" t="s">
        <v>10046</v>
      </c>
      <c r="G4548" s="220" t="s">
        <v>10047</v>
      </c>
      <c r="H4548" s="222">
        <v>2000</v>
      </c>
    </row>
    <row r="4549" ht="28.5" spans="1:8">
      <c r="A4549" s="7">
        <v>4547</v>
      </c>
      <c r="B4549" s="219" t="s">
        <v>10121</v>
      </c>
      <c r="C4549" s="220" t="s">
        <v>10</v>
      </c>
      <c r="D4549" s="220">
        <v>6</v>
      </c>
      <c r="E4549" s="220">
        <v>2.8</v>
      </c>
      <c r="F4549" s="220" t="s">
        <v>10122</v>
      </c>
      <c r="G4549" s="220" t="s">
        <v>10123</v>
      </c>
      <c r="H4549" s="222">
        <v>2000</v>
      </c>
    </row>
    <row r="4550" ht="28.5" spans="1:8">
      <c r="A4550" s="7">
        <v>4548</v>
      </c>
      <c r="B4550" s="219" t="s">
        <v>10124</v>
      </c>
      <c r="C4550" s="220" t="s">
        <v>32</v>
      </c>
      <c r="D4550" s="220">
        <v>6</v>
      </c>
      <c r="E4550" s="220">
        <v>2.2</v>
      </c>
      <c r="F4550" s="220" t="s">
        <v>10122</v>
      </c>
      <c r="G4550" s="220" t="s">
        <v>10123</v>
      </c>
      <c r="H4550" s="222">
        <v>2000</v>
      </c>
    </row>
    <row r="4551" ht="14.25" spans="1:8">
      <c r="A4551" s="7">
        <v>4549</v>
      </c>
      <c r="B4551" s="219" t="s">
        <v>10125</v>
      </c>
      <c r="C4551" s="220" t="s">
        <v>10</v>
      </c>
      <c r="D4551" s="220">
        <v>5</v>
      </c>
      <c r="E4551" s="220">
        <v>3.68</v>
      </c>
      <c r="F4551" s="220" t="s">
        <v>10126</v>
      </c>
      <c r="G4551" s="220" t="s">
        <v>10127</v>
      </c>
      <c r="H4551" s="222">
        <v>2000</v>
      </c>
    </row>
    <row r="4552" ht="14.25" spans="1:8">
      <c r="A4552" s="7">
        <v>4550</v>
      </c>
      <c r="B4552" s="219" t="s">
        <v>10128</v>
      </c>
      <c r="C4552" s="220" t="s">
        <v>32</v>
      </c>
      <c r="D4552" s="220">
        <v>6</v>
      </c>
      <c r="E4552" s="220">
        <v>2.4</v>
      </c>
      <c r="F4552" s="220" t="s">
        <v>10129</v>
      </c>
      <c r="G4552" s="220" t="s">
        <v>10130</v>
      </c>
      <c r="H4552" s="222">
        <v>2000</v>
      </c>
    </row>
    <row r="4553" ht="28.5" spans="1:8">
      <c r="A4553" s="7">
        <v>4551</v>
      </c>
      <c r="B4553" s="219" t="s">
        <v>10131</v>
      </c>
      <c r="C4553" s="220" t="s">
        <v>10</v>
      </c>
      <c r="D4553" s="220">
        <v>6</v>
      </c>
      <c r="E4553" s="220">
        <v>2.1045</v>
      </c>
      <c r="F4553" s="220" t="s">
        <v>10132</v>
      </c>
      <c r="G4553" s="220" t="s">
        <v>10133</v>
      </c>
      <c r="H4553" s="222">
        <v>2000</v>
      </c>
    </row>
    <row r="4554" ht="28.5" spans="1:8">
      <c r="A4554" s="7">
        <v>4552</v>
      </c>
      <c r="B4554" s="219" t="s">
        <v>10134</v>
      </c>
      <c r="C4554" s="220" t="s">
        <v>10</v>
      </c>
      <c r="D4554" s="220">
        <v>6</v>
      </c>
      <c r="E4554" s="220">
        <v>2.85</v>
      </c>
      <c r="F4554" s="220" t="s">
        <v>10135</v>
      </c>
      <c r="G4554" s="220" t="s">
        <v>10136</v>
      </c>
      <c r="H4554" s="222">
        <v>2000</v>
      </c>
    </row>
    <row r="4555" ht="14.25" spans="1:8">
      <c r="A4555" s="7">
        <v>4553</v>
      </c>
      <c r="B4555" s="219" t="s">
        <v>10137</v>
      </c>
      <c r="C4555" s="220" t="s">
        <v>10</v>
      </c>
      <c r="D4555" s="220">
        <v>7</v>
      </c>
      <c r="E4555" s="220">
        <v>2.3</v>
      </c>
      <c r="F4555" s="220" t="s">
        <v>10138</v>
      </c>
      <c r="G4555" s="220" t="s">
        <v>10071</v>
      </c>
      <c r="H4555" s="222">
        <v>2000</v>
      </c>
    </row>
    <row r="4556" ht="14.25" spans="1:8">
      <c r="A4556" s="7">
        <v>4554</v>
      </c>
      <c r="B4556" s="219" t="s">
        <v>10139</v>
      </c>
      <c r="C4556" s="220" t="s">
        <v>32</v>
      </c>
      <c r="D4556" s="220">
        <v>7</v>
      </c>
      <c r="E4556" s="220">
        <v>2.1</v>
      </c>
      <c r="F4556" s="220" t="s">
        <v>10138</v>
      </c>
      <c r="G4556" s="220" t="s">
        <v>10071</v>
      </c>
      <c r="H4556" s="222">
        <v>2000</v>
      </c>
    </row>
    <row r="4557" ht="14.25" spans="1:8">
      <c r="A4557" s="7">
        <v>4555</v>
      </c>
      <c r="B4557" s="219" t="s">
        <v>10140</v>
      </c>
      <c r="C4557" s="220" t="s">
        <v>10</v>
      </c>
      <c r="D4557" s="220">
        <v>7</v>
      </c>
      <c r="E4557" s="220">
        <v>2.2</v>
      </c>
      <c r="F4557" s="220" t="s">
        <v>4508</v>
      </c>
      <c r="G4557" s="220" t="s">
        <v>10141</v>
      </c>
      <c r="H4557" s="222">
        <v>2000</v>
      </c>
    </row>
    <row r="4558" ht="28.5" spans="1:8">
      <c r="A4558" s="7">
        <v>4556</v>
      </c>
      <c r="B4558" s="219" t="s">
        <v>10142</v>
      </c>
      <c r="C4558" s="220" t="s">
        <v>10</v>
      </c>
      <c r="D4558" s="220">
        <v>6</v>
      </c>
      <c r="E4558" s="220">
        <v>2.2</v>
      </c>
      <c r="F4558" s="220" t="s">
        <v>10143</v>
      </c>
      <c r="G4558" s="220" t="s">
        <v>10144</v>
      </c>
      <c r="H4558" s="222">
        <v>2000</v>
      </c>
    </row>
    <row r="4559" ht="14.25" spans="1:8">
      <c r="A4559" s="7">
        <v>4557</v>
      </c>
      <c r="B4559" s="219" t="s">
        <v>10145</v>
      </c>
      <c r="C4559" s="220" t="s">
        <v>32</v>
      </c>
      <c r="D4559" s="220">
        <v>7</v>
      </c>
      <c r="E4559" s="220">
        <v>2.1</v>
      </c>
      <c r="F4559" s="220" t="s">
        <v>4508</v>
      </c>
      <c r="G4559" s="220" t="s">
        <v>10141</v>
      </c>
      <c r="H4559" s="222">
        <v>2000</v>
      </c>
    </row>
    <row r="4560" ht="14.25" spans="1:8">
      <c r="A4560" s="7">
        <v>4558</v>
      </c>
      <c r="B4560" s="219" t="s">
        <v>10146</v>
      </c>
      <c r="C4560" s="220" t="s">
        <v>10</v>
      </c>
      <c r="D4560" s="220">
        <v>6</v>
      </c>
      <c r="E4560" s="220">
        <v>2.3</v>
      </c>
      <c r="F4560" s="220" t="s">
        <v>10147</v>
      </c>
      <c r="G4560" s="220" t="s">
        <v>10148</v>
      </c>
      <c r="H4560" s="222">
        <v>2000</v>
      </c>
    </row>
    <row r="4561" ht="14.25" spans="1:8">
      <c r="A4561" s="7">
        <v>4559</v>
      </c>
      <c r="B4561" s="219" t="s">
        <v>10149</v>
      </c>
      <c r="C4561" s="220" t="s">
        <v>32</v>
      </c>
      <c r="D4561" s="220">
        <v>6</v>
      </c>
      <c r="E4561" s="220">
        <v>2.2</v>
      </c>
      <c r="F4561" s="220" t="s">
        <v>1244</v>
      </c>
      <c r="G4561" s="220" t="s">
        <v>10150</v>
      </c>
      <c r="H4561" s="222">
        <v>2000</v>
      </c>
    </row>
    <row r="4562" ht="14.25" spans="1:8">
      <c r="A4562" s="7">
        <v>4560</v>
      </c>
      <c r="B4562" s="219" t="s">
        <v>10151</v>
      </c>
      <c r="C4562" s="220" t="s">
        <v>10</v>
      </c>
      <c r="D4562" s="220">
        <v>6</v>
      </c>
      <c r="E4562" s="220">
        <v>2.3</v>
      </c>
      <c r="F4562" s="220" t="s">
        <v>10147</v>
      </c>
      <c r="G4562" s="220" t="s">
        <v>10148</v>
      </c>
      <c r="H4562" s="222">
        <v>2000</v>
      </c>
    </row>
    <row r="4563" ht="14.25" spans="1:8">
      <c r="A4563" s="7">
        <v>4561</v>
      </c>
      <c r="B4563" s="219" t="s">
        <v>10152</v>
      </c>
      <c r="C4563" s="220" t="s">
        <v>32</v>
      </c>
      <c r="D4563" s="220">
        <v>6</v>
      </c>
      <c r="E4563" s="220">
        <v>2.1</v>
      </c>
      <c r="F4563" s="220" t="s">
        <v>10153</v>
      </c>
      <c r="G4563" s="220" t="s">
        <v>3404</v>
      </c>
      <c r="H4563" s="222">
        <v>2000</v>
      </c>
    </row>
    <row r="4564" ht="14.25" spans="1:8">
      <c r="A4564" s="7">
        <v>4562</v>
      </c>
      <c r="B4564" s="219" t="s">
        <v>10154</v>
      </c>
      <c r="C4564" s="220" t="s">
        <v>10</v>
      </c>
      <c r="D4564" s="220">
        <v>6</v>
      </c>
      <c r="E4564" s="220">
        <v>2.3</v>
      </c>
      <c r="F4564" s="220" t="s">
        <v>2781</v>
      </c>
      <c r="G4564" s="220" t="s">
        <v>10155</v>
      </c>
      <c r="H4564" s="222">
        <v>2000</v>
      </c>
    </row>
    <row r="4565" ht="28.5" spans="1:8">
      <c r="A4565" s="7">
        <v>4563</v>
      </c>
      <c r="B4565" s="219" t="s">
        <v>10156</v>
      </c>
      <c r="C4565" s="220" t="s">
        <v>10</v>
      </c>
      <c r="D4565" s="220">
        <v>6</v>
      </c>
      <c r="E4565" s="220">
        <v>2.35</v>
      </c>
      <c r="F4565" s="220" t="s">
        <v>10157</v>
      </c>
      <c r="G4565" s="220" t="s">
        <v>10158</v>
      </c>
      <c r="H4565" s="222">
        <v>2000</v>
      </c>
    </row>
    <row r="4566" ht="28.5" spans="1:8">
      <c r="A4566" s="7">
        <v>4564</v>
      </c>
      <c r="B4566" s="219" t="s">
        <v>10159</v>
      </c>
      <c r="C4566" s="223" t="s">
        <v>10</v>
      </c>
      <c r="D4566" s="220">
        <v>6</v>
      </c>
      <c r="E4566" s="223">
        <v>2.2</v>
      </c>
      <c r="F4566" s="223" t="s">
        <v>10160</v>
      </c>
      <c r="G4566" s="220" t="s">
        <v>10161</v>
      </c>
      <c r="H4566" s="222">
        <v>2000</v>
      </c>
    </row>
    <row r="4567" ht="28.5" spans="1:8">
      <c r="A4567" s="7">
        <v>4565</v>
      </c>
      <c r="B4567" s="227" t="s">
        <v>10162</v>
      </c>
      <c r="C4567" s="223" t="s">
        <v>32</v>
      </c>
      <c r="D4567" s="220">
        <v>6</v>
      </c>
      <c r="E4567" s="204">
        <v>2.1</v>
      </c>
      <c r="F4567" s="205" t="s">
        <v>8746</v>
      </c>
      <c r="G4567" s="211" t="s">
        <v>8747</v>
      </c>
      <c r="H4567" s="228">
        <v>2000</v>
      </c>
    </row>
    <row r="4568" ht="28.5" spans="1:8">
      <c r="A4568" s="7">
        <v>4566</v>
      </c>
      <c r="B4568" s="219" t="s">
        <v>10163</v>
      </c>
      <c r="C4568" s="220" t="s">
        <v>10</v>
      </c>
      <c r="D4568" s="220">
        <v>6</v>
      </c>
      <c r="E4568" s="220">
        <v>2.1</v>
      </c>
      <c r="F4568" s="223" t="s">
        <v>10164</v>
      </c>
      <c r="G4568" s="220" t="s">
        <v>10165</v>
      </c>
      <c r="H4568" s="222">
        <v>2000</v>
      </c>
    </row>
    <row r="4569" ht="28.5" spans="1:8">
      <c r="A4569" s="7">
        <v>4567</v>
      </c>
      <c r="B4569" s="224" t="s">
        <v>10166</v>
      </c>
      <c r="C4569" s="220" t="s">
        <v>10</v>
      </c>
      <c r="D4569" s="220">
        <v>6</v>
      </c>
      <c r="E4569" s="220">
        <v>2.1</v>
      </c>
      <c r="F4569" s="223" t="s">
        <v>10167</v>
      </c>
      <c r="G4569" s="220" t="s">
        <v>10112</v>
      </c>
      <c r="H4569" s="222">
        <v>2000</v>
      </c>
    </row>
    <row r="4570" ht="14.25" spans="1:8">
      <c r="A4570" s="7">
        <v>4568</v>
      </c>
      <c r="B4570" s="219" t="s">
        <v>10168</v>
      </c>
      <c r="C4570" s="220" t="s">
        <v>32</v>
      </c>
      <c r="D4570" s="220">
        <v>7</v>
      </c>
      <c r="E4570" s="220">
        <v>2.1</v>
      </c>
      <c r="F4570" s="223" t="s">
        <v>10169</v>
      </c>
      <c r="G4570" s="220" t="s">
        <v>10028</v>
      </c>
      <c r="H4570" s="222">
        <v>2000</v>
      </c>
    </row>
    <row r="4571" ht="14.25" spans="1:8">
      <c r="A4571" s="7">
        <v>4569</v>
      </c>
      <c r="B4571" s="219" t="s">
        <v>10170</v>
      </c>
      <c r="C4571" s="220" t="s">
        <v>32</v>
      </c>
      <c r="D4571" s="220">
        <v>6</v>
      </c>
      <c r="E4571" s="220">
        <v>2.3</v>
      </c>
      <c r="F4571" s="220" t="s">
        <v>10171</v>
      </c>
      <c r="G4571" s="220" t="s">
        <v>10172</v>
      </c>
      <c r="H4571" s="222">
        <v>2000</v>
      </c>
    </row>
    <row r="4572" ht="14.25" spans="1:8">
      <c r="A4572" s="7">
        <v>4570</v>
      </c>
      <c r="B4572" s="219" t="s">
        <v>10112</v>
      </c>
      <c r="C4572" s="220" t="s">
        <v>10</v>
      </c>
      <c r="D4572" s="220">
        <v>6</v>
      </c>
      <c r="E4572" s="220">
        <v>2.6</v>
      </c>
      <c r="F4572" s="220" t="s">
        <v>10173</v>
      </c>
      <c r="G4572" s="220" t="s">
        <v>2666</v>
      </c>
      <c r="H4572" s="222">
        <v>2000</v>
      </c>
    </row>
    <row r="4573" ht="28.5" spans="1:8">
      <c r="A4573" s="7">
        <v>4571</v>
      </c>
      <c r="B4573" s="219" t="s">
        <v>10174</v>
      </c>
      <c r="C4573" s="220" t="s">
        <v>32</v>
      </c>
      <c r="D4573" s="220">
        <v>6</v>
      </c>
      <c r="E4573" s="220">
        <v>2.2</v>
      </c>
      <c r="F4573" s="220" t="s">
        <v>10175</v>
      </c>
      <c r="G4573" s="220" t="s">
        <v>3380</v>
      </c>
      <c r="H4573" s="222">
        <v>2000</v>
      </c>
    </row>
    <row r="4574" ht="14.25" spans="1:8">
      <c r="A4574" s="7">
        <v>4572</v>
      </c>
      <c r="B4574" s="219" t="s">
        <v>10176</v>
      </c>
      <c r="C4574" s="220" t="s">
        <v>10</v>
      </c>
      <c r="D4574" s="220">
        <v>7</v>
      </c>
      <c r="E4574" s="220">
        <v>2.2652</v>
      </c>
      <c r="F4574" s="220" t="s">
        <v>10177</v>
      </c>
      <c r="G4574" s="220" t="s">
        <v>10178</v>
      </c>
      <c r="H4574" s="222">
        <v>2000</v>
      </c>
    </row>
    <row r="4575" ht="28.5" spans="1:8">
      <c r="A4575" s="7">
        <v>4573</v>
      </c>
      <c r="B4575" s="219" t="s">
        <v>10179</v>
      </c>
      <c r="C4575" s="220" t="s">
        <v>10</v>
      </c>
      <c r="D4575" s="220">
        <v>6</v>
      </c>
      <c r="E4575" s="220">
        <v>2.305</v>
      </c>
      <c r="F4575" s="220" t="s">
        <v>10180</v>
      </c>
      <c r="G4575" s="220" t="s">
        <v>10028</v>
      </c>
      <c r="H4575" s="222">
        <v>2000</v>
      </c>
    </row>
    <row r="4576" ht="28.5" spans="1:8">
      <c r="A4576" s="7">
        <v>4574</v>
      </c>
      <c r="B4576" s="219" t="s">
        <v>10181</v>
      </c>
      <c r="C4576" s="220" t="s">
        <v>32</v>
      </c>
      <c r="D4576" s="220">
        <v>6</v>
      </c>
      <c r="E4576" s="220">
        <v>2.3</v>
      </c>
      <c r="F4576" s="220" t="s">
        <v>10182</v>
      </c>
      <c r="G4576" s="220" t="s">
        <v>10183</v>
      </c>
      <c r="H4576" s="222">
        <v>2000</v>
      </c>
    </row>
    <row r="4577" ht="28.5" spans="1:8">
      <c r="A4577" s="7">
        <v>4575</v>
      </c>
      <c r="B4577" s="219" t="s">
        <v>10184</v>
      </c>
      <c r="C4577" s="220" t="s">
        <v>10</v>
      </c>
      <c r="D4577" s="220">
        <v>7</v>
      </c>
      <c r="E4577" s="220">
        <v>2.8</v>
      </c>
      <c r="F4577" s="220" t="s">
        <v>10185</v>
      </c>
      <c r="G4577" s="220" t="s">
        <v>10186</v>
      </c>
      <c r="H4577" s="222">
        <v>2000</v>
      </c>
    </row>
    <row r="4578" ht="57" spans="1:8">
      <c r="A4578" s="7">
        <v>4576</v>
      </c>
      <c r="B4578" s="219" t="s">
        <v>10187</v>
      </c>
      <c r="C4578" s="220" t="s">
        <v>10</v>
      </c>
      <c r="D4578" s="220">
        <v>7</v>
      </c>
      <c r="E4578" s="220">
        <v>4.63</v>
      </c>
      <c r="F4578" s="220" t="s">
        <v>10188</v>
      </c>
      <c r="G4578" s="220" t="s">
        <v>10189</v>
      </c>
      <c r="H4578" s="222">
        <v>2000</v>
      </c>
    </row>
    <row r="4579" ht="28.5" spans="1:8">
      <c r="A4579" s="7">
        <v>4577</v>
      </c>
      <c r="B4579" s="219" t="s">
        <v>10190</v>
      </c>
      <c r="C4579" s="220" t="s">
        <v>10</v>
      </c>
      <c r="D4579" s="220">
        <v>7</v>
      </c>
      <c r="E4579" s="220">
        <v>2.1</v>
      </c>
      <c r="F4579" s="220" t="s">
        <v>10191</v>
      </c>
      <c r="G4579" s="220" t="s">
        <v>10192</v>
      </c>
      <c r="H4579" s="222">
        <v>2000</v>
      </c>
    </row>
    <row r="4580" ht="28.5" spans="1:8">
      <c r="A4580" s="7">
        <v>4578</v>
      </c>
      <c r="B4580" s="219" t="s">
        <v>10193</v>
      </c>
      <c r="C4580" s="220" t="s">
        <v>10</v>
      </c>
      <c r="D4580" s="220">
        <v>7</v>
      </c>
      <c r="E4580" s="220">
        <v>2.1</v>
      </c>
      <c r="F4580" s="220" t="s">
        <v>10194</v>
      </c>
      <c r="G4580" s="220" t="s">
        <v>10033</v>
      </c>
      <c r="H4580" s="222">
        <v>2000</v>
      </c>
    </row>
    <row r="4581" ht="28.5" spans="1:8">
      <c r="A4581" s="7">
        <v>4579</v>
      </c>
      <c r="B4581" s="219" t="s">
        <v>9999</v>
      </c>
      <c r="C4581" s="220" t="s">
        <v>10</v>
      </c>
      <c r="D4581" s="220">
        <v>6</v>
      </c>
      <c r="E4581" s="220">
        <v>2.6</v>
      </c>
      <c r="F4581" s="220" t="s">
        <v>10194</v>
      </c>
      <c r="G4581" s="220" t="s">
        <v>10033</v>
      </c>
      <c r="H4581" s="222">
        <v>2000</v>
      </c>
    </row>
    <row r="4582" ht="42.75" spans="1:8">
      <c r="A4582" s="7">
        <v>4580</v>
      </c>
      <c r="B4582" s="219" t="s">
        <v>10195</v>
      </c>
      <c r="C4582" s="220" t="s">
        <v>10</v>
      </c>
      <c r="D4582" s="220">
        <v>7</v>
      </c>
      <c r="E4582" s="220">
        <v>2.4</v>
      </c>
      <c r="F4582" s="220" t="s">
        <v>10196</v>
      </c>
      <c r="G4582" s="220" t="s">
        <v>10197</v>
      </c>
      <c r="H4582" s="222">
        <v>2000</v>
      </c>
    </row>
    <row r="4583" ht="28.5" spans="1:8">
      <c r="A4583" s="7">
        <v>4581</v>
      </c>
      <c r="B4583" s="219" t="s">
        <v>10198</v>
      </c>
      <c r="C4583" s="220" t="s">
        <v>32</v>
      </c>
      <c r="D4583" s="220">
        <v>7</v>
      </c>
      <c r="E4583" s="220">
        <v>2.6</v>
      </c>
      <c r="F4583" s="220" t="s">
        <v>10194</v>
      </c>
      <c r="G4583" s="220" t="s">
        <v>10033</v>
      </c>
      <c r="H4583" s="222">
        <v>2000</v>
      </c>
    </row>
    <row r="4584" ht="28.5" spans="1:8">
      <c r="A4584" s="7">
        <v>4582</v>
      </c>
      <c r="B4584" s="219" t="s">
        <v>10199</v>
      </c>
      <c r="C4584" s="220" t="s">
        <v>10</v>
      </c>
      <c r="D4584" s="220">
        <v>6</v>
      </c>
      <c r="E4584" s="220">
        <v>2.5</v>
      </c>
      <c r="F4584" s="220" t="s">
        <v>10200</v>
      </c>
      <c r="G4584" s="220" t="s">
        <v>10201</v>
      </c>
      <c r="H4584" s="222">
        <v>2000</v>
      </c>
    </row>
    <row r="4585" ht="28.5" spans="1:8">
      <c r="A4585" s="7">
        <v>4583</v>
      </c>
      <c r="B4585" s="219" t="s">
        <v>10202</v>
      </c>
      <c r="C4585" s="220" t="s">
        <v>10</v>
      </c>
      <c r="D4585" s="220">
        <v>7</v>
      </c>
      <c r="E4585" s="220">
        <v>2.2</v>
      </c>
      <c r="F4585" s="220" t="s">
        <v>10203</v>
      </c>
      <c r="G4585" s="220" t="s">
        <v>10204</v>
      </c>
      <c r="H4585" s="222">
        <v>2000</v>
      </c>
    </row>
    <row r="4586" ht="28.5" spans="1:8">
      <c r="A4586" s="7">
        <v>4584</v>
      </c>
      <c r="B4586" s="224" t="s">
        <v>10205</v>
      </c>
      <c r="C4586" s="220" t="s">
        <v>10</v>
      </c>
      <c r="D4586" s="223">
        <v>7</v>
      </c>
      <c r="E4586" s="220">
        <v>2.48</v>
      </c>
      <c r="F4586" s="223" t="s">
        <v>4630</v>
      </c>
      <c r="G4586" s="220" t="s">
        <v>4631</v>
      </c>
      <c r="H4586" s="225">
        <v>2000</v>
      </c>
    </row>
    <row r="4587" ht="28.5" spans="1:8">
      <c r="A4587" s="7">
        <v>4585</v>
      </c>
      <c r="B4587" s="224" t="s">
        <v>10206</v>
      </c>
      <c r="C4587" s="220" t="s">
        <v>32</v>
      </c>
      <c r="D4587" s="223">
        <v>6</v>
      </c>
      <c r="E4587" s="220">
        <v>2.2</v>
      </c>
      <c r="F4587" s="223" t="s">
        <v>10207</v>
      </c>
      <c r="G4587" s="220" t="s">
        <v>10208</v>
      </c>
      <c r="H4587" s="225">
        <v>2000</v>
      </c>
    </row>
    <row r="4588" ht="28.5" spans="1:8">
      <c r="A4588" s="7">
        <v>4586</v>
      </c>
      <c r="B4588" s="224" t="s">
        <v>10112</v>
      </c>
      <c r="C4588" s="220" t="s">
        <v>10</v>
      </c>
      <c r="D4588" s="223">
        <v>6</v>
      </c>
      <c r="E4588" s="220">
        <v>3</v>
      </c>
      <c r="F4588" s="223" t="s">
        <v>10209</v>
      </c>
      <c r="G4588" s="220" t="s">
        <v>10210</v>
      </c>
      <c r="H4588" s="225">
        <v>2000</v>
      </c>
    </row>
    <row r="4589" ht="14.25" spans="1:8">
      <c r="A4589" s="7">
        <v>4587</v>
      </c>
      <c r="B4589" s="224" t="s">
        <v>10211</v>
      </c>
      <c r="C4589" s="220" t="s">
        <v>10</v>
      </c>
      <c r="D4589" s="223">
        <v>6</v>
      </c>
      <c r="E4589" s="220">
        <v>3</v>
      </c>
      <c r="F4589" s="223" t="s">
        <v>10212</v>
      </c>
      <c r="G4589" s="220" t="s">
        <v>10213</v>
      </c>
      <c r="H4589" s="225">
        <v>2000</v>
      </c>
    </row>
    <row r="4590" ht="14.25" spans="1:8">
      <c r="A4590" s="7">
        <v>4588</v>
      </c>
      <c r="B4590" s="224" t="s">
        <v>10214</v>
      </c>
      <c r="C4590" s="220" t="s">
        <v>32</v>
      </c>
      <c r="D4590" s="223">
        <v>6</v>
      </c>
      <c r="E4590" s="220">
        <v>2.4</v>
      </c>
      <c r="F4590" s="223" t="s">
        <v>10215</v>
      </c>
      <c r="G4590" s="220" t="s">
        <v>8768</v>
      </c>
      <c r="H4590" s="225">
        <v>2000</v>
      </c>
    </row>
    <row r="4591" ht="28.5" spans="1:8">
      <c r="A4591" s="7">
        <v>4589</v>
      </c>
      <c r="B4591" s="224" t="s">
        <v>10216</v>
      </c>
      <c r="C4591" s="220" t="s">
        <v>10</v>
      </c>
      <c r="D4591" s="223">
        <v>6</v>
      </c>
      <c r="E4591" s="302">
        <v>2.4</v>
      </c>
      <c r="F4591" s="223" t="s">
        <v>9881</v>
      </c>
      <c r="G4591" s="220" t="s">
        <v>3296</v>
      </c>
      <c r="H4591" s="225">
        <v>2000</v>
      </c>
    </row>
    <row r="4592" ht="42.75" spans="1:8">
      <c r="A4592" s="7">
        <v>4590</v>
      </c>
      <c r="B4592" s="224" t="s">
        <v>10217</v>
      </c>
      <c r="C4592" s="220" t="s">
        <v>10</v>
      </c>
      <c r="D4592" s="223">
        <v>6</v>
      </c>
      <c r="E4592" s="220">
        <v>2.15</v>
      </c>
      <c r="F4592" s="223" t="s">
        <v>10218</v>
      </c>
      <c r="G4592" s="220" t="s">
        <v>10219</v>
      </c>
      <c r="H4592" s="225">
        <v>2000</v>
      </c>
    </row>
    <row r="4593" ht="28.5" spans="1:8">
      <c r="A4593" s="7">
        <v>4591</v>
      </c>
      <c r="B4593" s="224" t="s">
        <v>10220</v>
      </c>
      <c r="C4593" s="220" t="s">
        <v>10</v>
      </c>
      <c r="D4593" s="223">
        <v>6</v>
      </c>
      <c r="E4593" s="220">
        <v>2.2</v>
      </c>
      <c r="F4593" s="223" t="s">
        <v>10221</v>
      </c>
      <c r="G4593" s="220" t="s">
        <v>10045</v>
      </c>
      <c r="H4593" s="225">
        <v>2000</v>
      </c>
    </row>
    <row r="4594" ht="28.5" spans="1:8">
      <c r="A4594" s="7">
        <v>4592</v>
      </c>
      <c r="B4594" s="224" t="s">
        <v>10222</v>
      </c>
      <c r="C4594" s="220" t="s">
        <v>32</v>
      </c>
      <c r="D4594" s="223">
        <v>6</v>
      </c>
      <c r="E4594" s="220">
        <v>2.6</v>
      </c>
      <c r="F4594" s="223" t="s">
        <v>10223</v>
      </c>
      <c r="G4594" s="220" t="s">
        <v>9265</v>
      </c>
      <c r="H4594" s="225">
        <v>2000</v>
      </c>
    </row>
    <row r="4595" ht="28.5" spans="1:8">
      <c r="A4595" s="7">
        <v>4593</v>
      </c>
      <c r="B4595" s="224" t="s">
        <v>10224</v>
      </c>
      <c r="C4595" s="220" t="s">
        <v>32</v>
      </c>
      <c r="D4595" s="223">
        <v>6</v>
      </c>
      <c r="E4595" s="220">
        <v>2.6</v>
      </c>
      <c r="F4595" s="223" t="s">
        <v>10223</v>
      </c>
      <c r="G4595" s="220" t="s">
        <v>9265</v>
      </c>
      <c r="H4595" s="225">
        <v>2000</v>
      </c>
    </row>
    <row r="4596" ht="28.5" spans="1:8">
      <c r="A4596" s="7">
        <v>4594</v>
      </c>
      <c r="B4596" s="224" t="s">
        <v>10225</v>
      </c>
      <c r="C4596" s="220" t="s">
        <v>10</v>
      </c>
      <c r="D4596" s="223">
        <v>6</v>
      </c>
      <c r="E4596" s="220">
        <v>2.6</v>
      </c>
      <c r="F4596" s="223" t="s">
        <v>10226</v>
      </c>
      <c r="G4596" s="220" t="s">
        <v>10227</v>
      </c>
      <c r="H4596" s="225">
        <v>2000</v>
      </c>
    </row>
    <row r="4597" ht="28.5" spans="1:8">
      <c r="A4597" s="7">
        <v>4595</v>
      </c>
      <c r="B4597" s="224" t="s">
        <v>10228</v>
      </c>
      <c r="C4597" s="220" t="s">
        <v>10</v>
      </c>
      <c r="D4597" s="223">
        <v>6</v>
      </c>
      <c r="E4597" s="302">
        <v>2.1</v>
      </c>
      <c r="F4597" s="223" t="s">
        <v>10221</v>
      </c>
      <c r="G4597" s="220" t="s">
        <v>10045</v>
      </c>
      <c r="H4597" s="225">
        <v>2000</v>
      </c>
    </row>
    <row r="4598" ht="42.75" spans="1:8">
      <c r="A4598" s="7">
        <v>4596</v>
      </c>
      <c r="B4598" s="224" t="s">
        <v>10229</v>
      </c>
      <c r="C4598" s="220" t="s">
        <v>10</v>
      </c>
      <c r="D4598" s="223">
        <v>6</v>
      </c>
      <c r="E4598" s="302">
        <v>2.6</v>
      </c>
      <c r="F4598" s="223" t="s">
        <v>10230</v>
      </c>
      <c r="G4598" s="220" t="s">
        <v>10231</v>
      </c>
      <c r="H4598" s="225">
        <v>2000</v>
      </c>
    </row>
    <row r="4599" ht="14.25" spans="1:8">
      <c r="A4599" s="7">
        <v>4597</v>
      </c>
      <c r="B4599" s="244" t="s">
        <v>10232</v>
      </c>
      <c r="C4599" s="245" t="s">
        <v>32</v>
      </c>
      <c r="D4599" s="245">
        <v>6</v>
      </c>
      <c r="E4599" s="245">
        <v>2.2</v>
      </c>
      <c r="F4599" s="246" t="s">
        <v>10233</v>
      </c>
      <c r="G4599" s="245" t="s">
        <v>8747</v>
      </c>
      <c r="H4599" s="247">
        <v>2000</v>
      </c>
    </row>
    <row r="4600" ht="14.25" spans="1:8">
      <c r="A4600" s="7">
        <v>4598</v>
      </c>
      <c r="B4600" s="244" t="s">
        <v>10234</v>
      </c>
      <c r="C4600" s="245" t="s">
        <v>10</v>
      </c>
      <c r="D4600" s="245">
        <v>6</v>
      </c>
      <c r="E4600" s="245">
        <v>3.5</v>
      </c>
      <c r="F4600" s="246" t="s">
        <v>10235</v>
      </c>
      <c r="G4600" s="245" t="s">
        <v>10236</v>
      </c>
      <c r="H4600" s="247">
        <v>2000</v>
      </c>
    </row>
    <row r="4601" ht="28.5" spans="1:8">
      <c r="A4601" s="7">
        <v>4599</v>
      </c>
      <c r="B4601" s="230" t="s">
        <v>10237</v>
      </c>
      <c r="C4601" s="231" t="s">
        <v>32</v>
      </c>
      <c r="D4601" s="231">
        <v>6</v>
      </c>
      <c r="E4601" s="231">
        <v>2.1</v>
      </c>
      <c r="F4601" s="220" t="s">
        <v>10238</v>
      </c>
      <c r="G4601" s="231" t="s">
        <v>9963</v>
      </c>
      <c r="H4601" s="232">
        <v>2000</v>
      </c>
    </row>
    <row r="4602" ht="28.5" spans="1:8">
      <c r="A4602" s="7">
        <v>4600</v>
      </c>
      <c r="B4602" s="230" t="s">
        <v>10239</v>
      </c>
      <c r="C4602" s="231" t="s">
        <v>10</v>
      </c>
      <c r="D4602" s="231">
        <v>6</v>
      </c>
      <c r="E4602" s="231">
        <v>2.2</v>
      </c>
      <c r="F4602" s="220" t="s">
        <v>10238</v>
      </c>
      <c r="G4602" s="231" t="s">
        <v>9963</v>
      </c>
      <c r="H4602" s="232">
        <v>2000</v>
      </c>
    </row>
    <row r="4603" ht="42.75" spans="1:8">
      <c r="A4603" s="7">
        <v>4601</v>
      </c>
      <c r="B4603" s="230" t="s">
        <v>10240</v>
      </c>
      <c r="C4603" s="231" t="s">
        <v>10</v>
      </c>
      <c r="D4603" s="231">
        <v>6</v>
      </c>
      <c r="E4603" s="231">
        <v>3</v>
      </c>
      <c r="F4603" s="220" t="s">
        <v>10241</v>
      </c>
      <c r="G4603" s="231" t="s">
        <v>10242</v>
      </c>
      <c r="H4603" s="232">
        <v>2000</v>
      </c>
    </row>
    <row r="4604" ht="42.75" spans="1:8">
      <c r="A4604" s="7">
        <v>4602</v>
      </c>
      <c r="B4604" s="230" t="s">
        <v>10243</v>
      </c>
      <c r="C4604" s="231" t="s">
        <v>32</v>
      </c>
      <c r="D4604" s="231">
        <v>6</v>
      </c>
      <c r="E4604" s="231">
        <v>2.4</v>
      </c>
      <c r="F4604" s="220" t="s">
        <v>10241</v>
      </c>
      <c r="G4604" s="231" t="s">
        <v>10242</v>
      </c>
      <c r="H4604" s="232">
        <v>2000</v>
      </c>
    </row>
    <row r="4605" ht="42.75" spans="1:8">
      <c r="A4605" s="7">
        <v>4603</v>
      </c>
      <c r="B4605" s="230" t="s">
        <v>10244</v>
      </c>
      <c r="C4605" s="231" t="s">
        <v>10</v>
      </c>
      <c r="D4605" s="231">
        <v>6</v>
      </c>
      <c r="E4605" s="231">
        <v>2.7</v>
      </c>
      <c r="F4605" s="220" t="s">
        <v>10241</v>
      </c>
      <c r="G4605" s="231" t="s">
        <v>10242</v>
      </c>
      <c r="H4605" s="232">
        <v>2000</v>
      </c>
    </row>
    <row r="4606" ht="28.5" spans="1:8">
      <c r="A4606" s="7">
        <v>4604</v>
      </c>
      <c r="B4606" s="230" t="s">
        <v>10245</v>
      </c>
      <c r="C4606" s="231" t="s">
        <v>10</v>
      </c>
      <c r="D4606" s="231">
        <v>6</v>
      </c>
      <c r="E4606" s="231">
        <v>2.1</v>
      </c>
      <c r="F4606" s="220" t="s">
        <v>10246</v>
      </c>
      <c r="G4606" s="231" t="s">
        <v>9963</v>
      </c>
      <c r="H4606" s="232">
        <v>2000</v>
      </c>
    </row>
    <row r="4607" ht="57" spans="1:8">
      <c r="A4607" s="7">
        <v>4605</v>
      </c>
      <c r="B4607" s="230" t="s">
        <v>10247</v>
      </c>
      <c r="C4607" s="231" t="s">
        <v>32</v>
      </c>
      <c r="D4607" s="231">
        <v>6</v>
      </c>
      <c r="E4607" s="231">
        <v>2.16</v>
      </c>
      <c r="F4607" s="220" t="s">
        <v>10248</v>
      </c>
      <c r="G4607" s="231" t="s">
        <v>10249</v>
      </c>
      <c r="H4607" s="232">
        <v>2000</v>
      </c>
    </row>
    <row r="4608" ht="28.5" spans="1:8">
      <c r="A4608" s="7">
        <v>4606</v>
      </c>
      <c r="B4608" s="230" t="s">
        <v>10250</v>
      </c>
      <c r="C4608" s="231" t="s">
        <v>10</v>
      </c>
      <c r="D4608" s="231">
        <v>7</v>
      </c>
      <c r="E4608" s="231">
        <v>2.1</v>
      </c>
      <c r="F4608" s="220" t="s">
        <v>10251</v>
      </c>
      <c r="G4608" s="231" t="s">
        <v>9192</v>
      </c>
      <c r="H4608" s="232">
        <v>2000</v>
      </c>
    </row>
    <row r="4609" ht="28.5" spans="1:8">
      <c r="A4609" s="7">
        <v>4607</v>
      </c>
      <c r="B4609" s="230" t="s">
        <v>10252</v>
      </c>
      <c r="C4609" s="231" t="s">
        <v>32</v>
      </c>
      <c r="D4609" s="231">
        <v>6</v>
      </c>
      <c r="E4609" s="231">
        <v>2.12</v>
      </c>
      <c r="F4609" s="220" t="s">
        <v>10251</v>
      </c>
      <c r="G4609" s="231" t="s">
        <v>9192</v>
      </c>
      <c r="H4609" s="232">
        <v>2000</v>
      </c>
    </row>
    <row r="4610" ht="28.5" spans="1:8">
      <c r="A4610" s="7">
        <v>4608</v>
      </c>
      <c r="B4610" s="230" t="s">
        <v>4666</v>
      </c>
      <c r="C4610" s="231" t="s">
        <v>10</v>
      </c>
      <c r="D4610" s="231">
        <v>6</v>
      </c>
      <c r="E4610" s="231">
        <v>2.3</v>
      </c>
      <c r="F4610" s="220" t="s">
        <v>10253</v>
      </c>
      <c r="G4610" s="231" t="s">
        <v>6180</v>
      </c>
      <c r="H4610" s="232">
        <v>2000</v>
      </c>
    </row>
    <row r="4611" ht="28.5" spans="1:8">
      <c r="A4611" s="7">
        <v>4609</v>
      </c>
      <c r="B4611" s="230" t="s">
        <v>10254</v>
      </c>
      <c r="C4611" s="231" t="s">
        <v>32</v>
      </c>
      <c r="D4611" s="231">
        <v>6</v>
      </c>
      <c r="E4611" s="231">
        <v>2.2</v>
      </c>
      <c r="F4611" s="220" t="s">
        <v>6179</v>
      </c>
      <c r="G4611" s="231" t="s">
        <v>6180</v>
      </c>
      <c r="H4611" s="232">
        <v>2000</v>
      </c>
    </row>
    <row r="4612" ht="28.5" spans="1:8">
      <c r="A4612" s="7">
        <v>4610</v>
      </c>
      <c r="B4612" s="219" t="s">
        <v>10255</v>
      </c>
      <c r="C4612" s="220" t="s">
        <v>10</v>
      </c>
      <c r="D4612" s="220">
        <v>7</v>
      </c>
      <c r="E4612" s="220">
        <v>2.2</v>
      </c>
      <c r="F4612" s="220" t="s">
        <v>10256</v>
      </c>
      <c r="G4612" s="220" t="s">
        <v>10257</v>
      </c>
      <c r="H4612" s="222">
        <v>2000</v>
      </c>
    </row>
    <row r="4613" ht="42.75" spans="1:8">
      <c r="A4613" s="7">
        <v>4611</v>
      </c>
      <c r="B4613" s="219" t="s">
        <v>10258</v>
      </c>
      <c r="C4613" s="220" t="s">
        <v>32</v>
      </c>
      <c r="D4613" s="220">
        <v>7</v>
      </c>
      <c r="E4613" s="220">
        <v>2.16</v>
      </c>
      <c r="F4613" s="220" t="s">
        <v>10259</v>
      </c>
      <c r="G4613" s="220" t="s">
        <v>10260</v>
      </c>
      <c r="H4613" s="222">
        <v>2000</v>
      </c>
    </row>
    <row r="4614" ht="28.5" spans="1:8">
      <c r="A4614" s="7">
        <v>4612</v>
      </c>
      <c r="B4614" s="219" t="s">
        <v>8998</v>
      </c>
      <c r="C4614" s="220" t="s">
        <v>10</v>
      </c>
      <c r="D4614" s="220">
        <v>7</v>
      </c>
      <c r="E4614" s="220">
        <v>2.4</v>
      </c>
      <c r="F4614" s="220" t="s">
        <v>10261</v>
      </c>
      <c r="G4614" s="220" t="s">
        <v>10262</v>
      </c>
      <c r="H4614" s="222">
        <v>2000</v>
      </c>
    </row>
    <row r="4615" ht="28.5" spans="1:8">
      <c r="A4615" s="7">
        <v>4613</v>
      </c>
      <c r="B4615" s="219" t="s">
        <v>10263</v>
      </c>
      <c r="C4615" s="220" t="s">
        <v>10</v>
      </c>
      <c r="D4615" s="220">
        <v>6</v>
      </c>
      <c r="E4615" s="220">
        <v>2.88</v>
      </c>
      <c r="F4615" s="220" t="s">
        <v>10264</v>
      </c>
      <c r="G4615" s="220" t="s">
        <v>10265</v>
      </c>
      <c r="H4615" s="222">
        <v>2000</v>
      </c>
    </row>
    <row r="4616" ht="14.25" spans="1:8">
      <c r="A4616" s="7">
        <v>4614</v>
      </c>
      <c r="B4616" s="219" t="s">
        <v>10266</v>
      </c>
      <c r="C4616" s="220" t="s">
        <v>10</v>
      </c>
      <c r="D4616" s="220">
        <v>7</v>
      </c>
      <c r="E4616" s="220">
        <v>3.5</v>
      </c>
      <c r="F4616" s="220" t="s">
        <v>10267</v>
      </c>
      <c r="G4616" s="220" t="s">
        <v>8579</v>
      </c>
      <c r="H4616" s="222">
        <v>2000</v>
      </c>
    </row>
    <row r="4617" ht="42.75" spans="1:8">
      <c r="A4617" s="7">
        <v>4615</v>
      </c>
      <c r="B4617" s="219" t="s">
        <v>10268</v>
      </c>
      <c r="C4617" s="220" t="s">
        <v>32</v>
      </c>
      <c r="D4617" s="220">
        <v>6</v>
      </c>
      <c r="E4617" s="220">
        <v>3</v>
      </c>
      <c r="F4617" s="220" t="s">
        <v>10269</v>
      </c>
      <c r="G4617" s="220" t="s">
        <v>10270</v>
      </c>
      <c r="H4617" s="222">
        <v>2000</v>
      </c>
    </row>
    <row r="4618" ht="42.75" spans="1:8">
      <c r="A4618" s="7">
        <v>4616</v>
      </c>
      <c r="B4618" s="219" t="s">
        <v>10271</v>
      </c>
      <c r="C4618" s="220" t="s">
        <v>10</v>
      </c>
      <c r="D4618" s="220">
        <v>6</v>
      </c>
      <c r="E4618" s="220">
        <v>3.6</v>
      </c>
      <c r="F4618" s="220" t="s">
        <v>10272</v>
      </c>
      <c r="G4618" s="220" t="s">
        <v>10273</v>
      </c>
      <c r="H4618" s="222">
        <v>2000</v>
      </c>
    </row>
    <row r="4619" ht="42.75" spans="1:8">
      <c r="A4619" s="7">
        <v>4617</v>
      </c>
      <c r="B4619" s="219" t="s">
        <v>10274</v>
      </c>
      <c r="C4619" s="220" t="s">
        <v>10</v>
      </c>
      <c r="D4619" s="220">
        <v>6</v>
      </c>
      <c r="E4619" s="220">
        <v>3.6</v>
      </c>
      <c r="F4619" s="220" t="s">
        <v>10272</v>
      </c>
      <c r="G4619" s="220" t="s">
        <v>10273</v>
      </c>
      <c r="H4619" s="222">
        <v>2000</v>
      </c>
    </row>
    <row r="4620" ht="42.75" spans="1:8">
      <c r="A4620" s="7">
        <v>4618</v>
      </c>
      <c r="B4620" s="219" t="s">
        <v>10275</v>
      </c>
      <c r="C4620" s="220" t="s">
        <v>10</v>
      </c>
      <c r="D4620" s="220">
        <v>6</v>
      </c>
      <c r="E4620" s="220">
        <v>3.5</v>
      </c>
      <c r="F4620" s="220" t="s">
        <v>10276</v>
      </c>
      <c r="G4620" s="220" t="s">
        <v>10270</v>
      </c>
      <c r="H4620" s="222">
        <v>2000</v>
      </c>
    </row>
    <row r="4621" ht="42.75" spans="1:8">
      <c r="A4621" s="7">
        <v>4619</v>
      </c>
      <c r="B4621" s="219" t="s">
        <v>10277</v>
      </c>
      <c r="C4621" s="220" t="s">
        <v>32</v>
      </c>
      <c r="D4621" s="220">
        <v>6</v>
      </c>
      <c r="E4621" s="220">
        <v>3.2</v>
      </c>
      <c r="F4621" s="220" t="s">
        <v>10276</v>
      </c>
      <c r="G4621" s="220" t="s">
        <v>10270</v>
      </c>
      <c r="H4621" s="222">
        <v>2000</v>
      </c>
    </row>
    <row r="4622" ht="42.75" spans="1:8">
      <c r="A4622" s="7">
        <v>4620</v>
      </c>
      <c r="B4622" s="219" t="s">
        <v>10278</v>
      </c>
      <c r="C4622" s="220" t="s">
        <v>10</v>
      </c>
      <c r="D4622" s="220">
        <v>6</v>
      </c>
      <c r="E4622" s="220">
        <v>3.6</v>
      </c>
      <c r="F4622" s="220" t="s">
        <v>10276</v>
      </c>
      <c r="G4622" s="220" t="s">
        <v>10270</v>
      </c>
      <c r="H4622" s="222">
        <v>2000</v>
      </c>
    </row>
    <row r="4623" ht="28.5" spans="1:8">
      <c r="A4623" s="7">
        <v>4621</v>
      </c>
      <c r="B4623" s="230" t="s">
        <v>10279</v>
      </c>
      <c r="C4623" s="231" t="s">
        <v>10</v>
      </c>
      <c r="D4623" s="231">
        <v>7</v>
      </c>
      <c r="E4623" s="231">
        <v>2.8</v>
      </c>
      <c r="F4623" s="220" t="s">
        <v>10280</v>
      </c>
      <c r="G4623" s="231" t="s">
        <v>10281</v>
      </c>
      <c r="H4623" s="232">
        <v>2000</v>
      </c>
    </row>
    <row r="4624" ht="28.5" spans="1:8">
      <c r="A4624" s="7">
        <v>4622</v>
      </c>
      <c r="B4624" s="219" t="s">
        <v>10282</v>
      </c>
      <c r="C4624" s="220" t="s">
        <v>10</v>
      </c>
      <c r="D4624" s="220">
        <v>7</v>
      </c>
      <c r="E4624" s="220">
        <v>3</v>
      </c>
      <c r="F4624" s="220" t="s">
        <v>10283</v>
      </c>
      <c r="G4624" s="220" t="s">
        <v>10284</v>
      </c>
      <c r="H4624" s="222">
        <v>2000</v>
      </c>
    </row>
    <row r="4625" ht="57" spans="1:8">
      <c r="A4625" s="7">
        <v>4623</v>
      </c>
      <c r="B4625" s="219" t="s">
        <v>10285</v>
      </c>
      <c r="C4625" s="220" t="s">
        <v>10</v>
      </c>
      <c r="D4625" s="220">
        <v>6</v>
      </c>
      <c r="E4625" s="220">
        <v>2.4</v>
      </c>
      <c r="F4625" s="220" t="s">
        <v>10286</v>
      </c>
      <c r="G4625" s="220" t="s">
        <v>3952</v>
      </c>
      <c r="H4625" s="222">
        <v>2000</v>
      </c>
    </row>
    <row r="4626" ht="28.5" spans="1:8">
      <c r="A4626" s="7">
        <v>4624</v>
      </c>
      <c r="B4626" s="219" t="s">
        <v>10287</v>
      </c>
      <c r="C4626" s="220" t="s">
        <v>32</v>
      </c>
      <c r="D4626" s="220">
        <v>6</v>
      </c>
      <c r="E4626" s="220">
        <v>2.1</v>
      </c>
      <c r="F4626" s="220" t="s">
        <v>10288</v>
      </c>
      <c r="G4626" s="220" t="s">
        <v>8704</v>
      </c>
      <c r="H4626" s="222">
        <v>2000</v>
      </c>
    </row>
    <row r="4627" ht="28.5" spans="1:8">
      <c r="A4627" s="7">
        <v>4625</v>
      </c>
      <c r="B4627" s="219" t="s">
        <v>10289</v>
      </c>
      <c r="C4627" s="220" t="s">
        <v>10</v>
      </c>
      <c r="D4627" s="220">
        <v>6</v>
      </c>
      <c r="E4627" s="220">
        <v>2.1</v>
      </c>
      <c r="F4627" s="220" t="s">
        <v>10288</v>
      </c>
      <c r="G4627" s="220" t="s">
        <v>8704</v>
      </c>
      <c r="H4627" s="222">
        <v>2000</v>
      </c>
    </row>
    <row r="4628" ht="28.5" spans="1:8">
      <c r="A4628" s="7">
        <v>4626</v>
      </c>
      <c r="B4628" s="230" t="s">
        <v>10290</v>
      </c>
      <c r="C4628" s="231" t="s">
        <v>32</v>
      </c>
      <c r="D4628" s="231">
        <v>6</v>
      </c>
      <c r="E4628" s="231">
        <v>2.1</v>
      </c>
      <c r="F4628" s="220" t="s">
        <v>10291</v>
      </c>
      <c r="G4628" s="231" t="s">
        <v>1866</v>
      </c>
      <c r="H4628" s="232">
        <v>2000</v>
      </c>
    </row>
    <row r="4629" ht="28.5" spans="1:8">
      <c r="A4629" s="7">
        <v>4627</v>
      </c>
      <c r="B4629" s="230" t="s">
        <v>10292</v>
      </c>
      <c r="C4629" s="231" t="s">
        <v>10</v>
      </c>
      <c r="D4629" s="231">
        <v>6</v>
      </c>
      <c r="E4629" s="231">
        <v>2.16</v>
      </c>
      <c r="F4629" s="220" t="s">
        <v>4712</v>
      </c>
      <c r="G4629" s="231" t="s">
        <v>4713</v>
      </c>
      <c r="H4629" s="232">
        <v>2000</v>
      </c>
    </row>
    <row r="4630" ht="28.5" spans="1:8">
      <c r="A4630" s="7">
        <v>4628</v>
      </c>
      <c r="B4630" s="230" t="s">
        <v>10293</v>
      </c>
      <c r="C4630" s="231" t="s">
        <v>10</v>
      </c>
      <c r="D4630" s="231">
        <v>6</v>
      </c>
      <c r="E4630" s="231">
        <v>2.4</v>
      </c>
      <c r="F4630" s="220" t="s">
        <v>10294</v>
      </c>
      <c r="G4630" s="231" t="s">
        <v>10295</v>
      </c>
      <c r="H4630" s="232">
        <v>2000</v>
      </c>
    </row>
    <row r="4631" ht="28.5" spans="1:8">
      <c r="A4631" s="7">
        <v>4629</v>
      </c>
      <c r="B4631" s="230" t="s">
        <v>10296</v>
      </c>
      <c r="C4631" s="231" t="s">
        <v>32</v>
      </c>
      <c r="D4631" s="231">
        <v>6</v>
      </c>
      <c r="E4631" s="231">
        <v>2.3</v>
      </c>
      <c r="F4631" s="220" t="s">
        <v>10297</v>
      </c>
      <c r="G4631" s="231" t="s">
        <v>10298</v>
      </c>
      <c r="H4631" s="232">
        <v>2000</v>
      </c>
    </row>
    <row r="4632" ht="57" spans="1:8">
      <c r="A4632" s="7">
        <v>4630</v>
      </c>
      <c r="B4632" s="244" t="s">
        <v>10299</v>
      </c>
      <c r="C4632" s="223" t="s">
        <v>32</v>
      </c>
      <c r="D4632" s="223">
        <v>7</v>
      </c>
      <c r="E4632" s="223">
        <v>2.45</v>
      </c>
      <c r="F4632" s="223" t="s">
        <v>10300</v>
      </c>
      <c r="G4632" s="220" t="s">
        <v>2406</v>
      </c>
      <c r="H4632" s="222">
        <v>2000</v>
      </c>
    </row>
    <row r="4633" ht="57" spans="1:8">
      <c r="A4633" s="7">
        <v>4631</v>
      </c>
      <c r="B4633" s="244" t="s">
        <v>10301</v>
      </c>
      <c r="C4633" s="223" t="s">
        <v>10</v>
      </c>
      <c r="D4633" s="223">
        <v>7</v>
      </c>
      <c r="E4633" s="223">
        <v>2.9</v>
      </c>
      <c r="F4633" s="223" t="s">
        <v>10300</v>
      </c>
      <c r="G4633" s="220" t="s">
        <v>2406</v>
      </c>
      <c r="H4633" s="222">
        <v>2000</v>
      </c>
    </row>
    <row r="4634" ht="42.75" spans="1:8">
      <c r="A4634" s="7">
        <v>4632</v>
      </c>
      <c r="B4634" s="244" t="s">
        <v>10302</v>
      </c>
      <c r="C4634" s="223" t="s">
        <v>10</v>
      </c>
      <c r="D4634" s="223">
        <v>6</v>
      </c>
      <c r="E4634" s="223">
        <v>2.7</v>
      </c>
      <c r="F4634" s="223" t="s">
        <v>10303</v>
      </c>
      <c r="G4634" s="220" t="s">
        <v>10304</v>
      </c>
      <c r="H4634" s="222">
        <v>2000</v>
      </c>
    </row>
    <row r="4635" ht="42.75" spans="1:8">
      <c r="A4635" s="7">
        <v>4633</v>
      </c>
      <c r="B4635" s="244" t="s">
        <v>10305</v>
      </c>
      <c r="C4635" s="223" t="s">
        <v>32</v>
      </c>
      <c r="D4635" s="223">
        <v>6</v>
      </c>
      <c r="E4635" s="223">
        <v>2.1</v>
      </c>
      <c r="F4635" s="223" t="s">
        <v>10303</v>
      </c>
      <c r="G4635" s="220" t="s">
        <v>10304</v>
      </c>
      <c r="H4635" s="222">
        <v>2000</v>
      </c>
    </row>
    <row r="4636" ht="42.75" spans="1:8">
      <c r="A4636" s="7">
        <v>4634</v>
      </c>
      <c r="B4636" s="244" t="s">
        <v>2816</v>
      </c>
      <c r="C4636" s="223" t="s">
        <v>10</v>
      </c>
      <c r="D4636" s="223">
        <v>7</v>
      </c>
      <c r="E4636" s="223">
        <v>2.1</v>
      </c>
      <c r="F4636" s="223" t="s">
        <v>10306</v>
      </c>
      <c r="G4636" s="220" t="s">
        <v>9000</v>
      </c>
      <c r="H4636" s="222">
        <v>2000</v>
      </c>
    </row>
    <row r="4637" ht="42.75" spans="1:8">
      <c r="A4637" s="7">
        <v>4635</v>
      </c>
      <c r="B4637" s="244" t="s">
        <v>10307</v>
      </c>
      <c r="C4637" s="223" t="s">
        <v>32</v>
      </c>
      <c r="D4637" s="223">
        <v>7</v>
      </c>
      <c r="E4637" s="223">
        <v>2.1</v>
      </c>
      <c r="F4637" s="223" t="s">
        <v>10306</v>
      </c>
      <c r="G4637" s="220" t="s">
        <v>9000</v>
      </c>
      <c r="H4637" s="222">
        <v>2000</v>
      </c>
    </row>
    <row r="4638" ht="28.5" spans="1:8">
      <c r="A4638" s="7">
        <v>4636</v>
      </c>
      <c r="B4638" s="244" t="s">
        <v>10308</v>
      </c>
      <c r="C4638" s="223" t="s">
        <v>10</v>
      </c>
      <c r="D4638" s="223">
        <v>7</v>
      </c>
      <c r="E4638" s="223">
        <v>3</v>
      </c>
      <c r="F4638" s="223" t="s">
        <v>10309</v>
      </c>
      <c r="G4638" s="220" t="s">
        <v>10310</v>
      </c>
      <c r="H4638" s="222">
        <v>2000</v>
      </c>
    </row>
    <row r="4639" ht="42.75" spans="1:8">
      <c r="A4639" s="7">
        <v>4637</v>
      </c>
      <c r="B4639" s="244" t="s">
        <v>10311</v>
      </c>
      <c r="C4639" s="223" t="s">
        <v>10</v>
      </c>
      <c r="D4639" s="223">
        <v>7</v>
      </c>
      <c r="E4639" s="223">
        <v>2.1</v>
      </c>
      <c r="F4639" s="223" t="s">
        <v>10312</v>
      </c>
      <c r="G4639" s="220" t="s">
        <v>10313</v>
      </c>
      <c r="H4639" s="222">
        <v>2000</v>
      </c>
    </row>
    <row r="4640" ht="42.75" spans="1:8">
      <c r="A4640" s="7">
        <v>4638</v>
      </c>
      <c r="B4640" s="244" t="s">
        <v>10314</v>
      </c>
      <c r="C4640" s="223" t="s">
        <v>10</v>
      </c>
      <c r="D4640" s="223">
        <v>7</v>
      </c>
      <c r="E4640" s="223">
        <v>2.7</v>
      </c>
      <c r="F4640" s="223" t="s">
        <v>10315</v>
      </c>
      <c r="G4640" s="220" t="s">
        <v>10316</v>
      </c>
      <c r="H4640" s="222">
        <v>2000</v>
      </c>
    </row>
    <row r="4641" ht="28.5" spans="1:8">
      <c r="A4641" s="7">
        <v>4639</v>
      </c>
      <c r="B4641" s="224" t="s">
        <v>10317</v>
      </c>
      <c r="C4641" s="223" t="s">
        <v>10</v>
      </c>
      <c r="D4641" s="223">
        <v>7</v>
      </c>
      <c r="E4641" s="223">
        <v>2.5</v>
      </c>
      <c r="F4641" s="223" t="s">
        <v>10318</v>
      </c>
      <c r="G4641" s="220" t="s">
        <v>10319</v>
      </c>
      <c r="H4641" s="222">
        <v>2000</v>
      </c>
    </row>
    <row r="4642" ht="28.5" spans="1:8">
      <c r="A4642" s="7">
        <v>4640</v>
      </c>
      <c r="B4642" s="224" t="s">
        <v>10320</v>
      </c>
      <c r="C4642" s="223" t="s">
        <v>10</v>
      </c>
      <c r="D4642" s="223">
        <v>7</v>
      </c>
      <c r="E4642" s="223">
        <v>4</v>
      </c>
      <c r="F4642" s="223" t="s">
        <v>10321</v>
      </c>
      <c r="G4642" s="220" t="s">
        <v>10322</v>
      </c>
      <c r="H4642" s="222">
        <v>2000</v>
      </c>
    </row>
    <row r="4643" ht="28.5" spans="1:8">
      <c r="A4643" s="7">
        <v>4641</v>
      </c>
      <c r="B4643" s="224" t="s">
        <v>10323</v>
      </c>
      <c r="C4643" s="223" t="s">
        <v>10</v>
      </c>
      <c r="D4643" s="223">
        <v>7</v>
      </c>
      <c r="E4643" s="223">
        <v>2.5</v>
      </c>
      <c r="F4643" s="223" t="s">
        <v>10324</v>
      </c>
      <c r="G4643" s="220" t="s">
        <v>4734</v>
      </c>
      <c r="H4643" s="222">
        <v>2000</v>
      </c>
    </row>
    <row r="4644" ht="28.5" spans="1:8">
      <c r="A4644" s="7">
        <v>4642</v>
      </c>
      <c r="B4644" s="224" t="s">
        <v>10325</v>
      </c>
      <c r="C4644" s="223" t="s">
        <v>32</v>
      </c>
      <c r="D4644" s="223">
        <v>7</v>
      </c>
      <c r="E4644" s="223">
        <v>2.8819</v>
      </c>
      <c r="F4644" s="223" t="s">
        <v>10324</v>
      </c>
      <c r="G4644" s="220" t="s">
        <v>1866</v>
      </c>
      <c r="H4644" s="222">
        <v>2000</v>
      </c>
    </row>
    <row r="4645" ht="28.5" spans="1:8">
      <c r="A4645" s="7">
        <v>4643</v>
      </c>
      <c r="B4645" s="224" t="s">
        <v>10326</v>
      </c>
      <c r="C4645" s="223" t="s">
        <v>10</v>
      </c>
      <c r="D4645" s="223">
        <v>7</v>
      </c>
      <c r="E4645" s="223">
        <v>2.68</v>
      </c>
      <c r="F4645" s="223" t="s">
        <v>10327</v>
      </c>
      <c r="G4645" s="220" t="s">
        <v>4728</v>
      </c>
      <c r="H4645" s="222">
        <v>2000</v>
      </c>
    </row>
    <row r="4646" ht="28.5" spans="1:8">
      <c r="A4646" s="7">
        <v>4644</v>
      </c>
      <c r="B4646" s="224" t="s">
        <v>10328</v>
      </c>
      <c r="C4646" s="223" t="s">
        <v>32</v>
      </c>
      <c r="D4646" s="223">
        <v>7</v>
      </c>
      <c r="E4646" s="223">
        <v>2.7</v>
      </c>
      <c r="F4646" s="223" t="s">
        <v>10329</v>
      </c>
      <c r="G4646" s="220" t="s">
        <v>2588</v>
      </c>
      <c r="H4646" s="222">
        <v>2000</v>
      </c>
    </row>
    <row r="4647" ht="28.5" spans="1:8">
      <c r="A4647" s="7">
        <v>4645</v>
      </c>
      <c r="B4647" s="219" t="s">
        <v>10330</v>
      </c>
      <c r="C4647" s="220" t="s">
        <v>10</v>
      </c>
      <c r="D4647" s="220">
        <v>7</v>
      </c>
      <c r="E4647" s="220">
        <v>2.4</v>
      </c>
      <c r="F4647" s="220" t="s">
        <v>10331</v>
      </c>
      <c r="G4647" s="220" t="s">
        <v>10332</v>
      </c>
      <c r="H4647" s="222">
        <v>2000</v>
      </c>
    </row>
    <row r="4648" ht="42.75" spans="1:8">
      <c r="A4648" s="7">
        <v>4646</v>
      </c>
      <c r="B4648" s="219" t="s">
        <v>10333</v>
      </c>
      <c r="C4648" s="220" t="s">
        <v>10</v>
      </c>
      <c r="D4648" s="220">
        <v>7</v>
      </c>
      <c r="E4648" s="220">
        <v>2.4</v>
      </c>
      <c r="F4648" s="220" t="s">
        <v>10334</v>
      </c>
      <c r="G4648" s="220" t="s">
        <v>9262</v>
      </c>
      <c r="H4648" s="222">
        <v>2000</v>
      </c>
    </row>
    <row r="4649" ht="42.75" spans="1:8">
      <c r="A4649" s="7">
        <v>4647</v>
      </c>
      <c r="B4649" s="219" t="s">
        <v>10335</v>
      </c>
      <c r="C4649" s="223" t="s">
        <v>32</v>
      </c>
      <c r="D4649" s="220">
        <v>7</v>
      </c>
      <c r="E4649" s="220">
        <v>2.4</v>
      </c>
      <c r="F4649" s="220" t="s">
        <v>10334</v>
      </c>
      <c r="G4649" s="220" t="s">
        <v>9262</v>
      </c>
      <c r="H4649" s="222">
        <v>2000</v>
      </c>
    </row>
    <row r="4650" ht="42.75" spans="1:8">
      <c r="A4650" s="7">
        <v>4648</v>
      </c>
      <c r="B4650" s="219" t="s">
        <v>10336</v>
      </c>
      <c r="C4650" s="220" t="s">
        <v>10</v>
      </c>
      <c r="D4650" s="220">
        <v>7</v>
      </c>
      <c r="E4650" s="220">
        <v>2.2</v>
      </c>
      <c r="F4650" s="220" t="s">
        <v>10334</v>
      </c>
      <c r="G4650" s="220" t="s">
        <v>9262</v>
      </c>
      <c r="H4650" s="222">
        <v>2000</v>
      </c>
    </row>
    <row r="4651" ht="42.75" spans="1:8">
      <c r="A4651" s="7">
        <v>4649</v>
      </c>
      <c r="B4651" s="219" t="s">
        <v>10337</v>
      </c>
      <c r="C4651" s="220" t="s">
        <v>10</v>
      </c>
      <c r="D4651" s="220">
        <v>7</v>
      </c>
      <c r="E4651" s="220">
        <v>2.2</v>
      </c>
      <c r="F4651" s="220" t="s">
        <v>10334</v>
      </c>
      <c r="G4651" s="220" t="s">
        <v>9262</v>
      </c>
      <c r="H4651" s="222">
        <v>2000</v>
      </c>
    </row>
    <row r="4652" ht="28.5" spans="1:8">
      <c r="A4652" s="7">
        <v>4650</v>
      </c>
      <c r="B4652" s="219" t="s">
        <v>10338</v>
      </c>
      <c r="C4652" s="220" t="s">
        <v>10</v>
      </c>
      <c r="D4652" s="220">
        <v>6</v>
      </c>
      <c r="E4652" s="220">
        <v>2.4</v>
      </c>
      <c r="F4652" s="220" t="s">
        <v>10339</v>
      </c>
      <c r="G4652" s="220" t="s">
        <v>10340</v>
      </c>
      <c r="H4652" s="222">
        <v>2000</v>
      </c>
    </row>
    <row r="4653" ht="42.75" spans="1:8">
      <c r="A4653" s="7">
        <v>4651</v>
      </c>
      <c r="B4653" s="219" t="s">
        <v>5441</v>
      </c>
      <c r="C4653" s="220" t="s">
        <v>32</v>
      </c>
      <c r="D4653" s="220">
        <v>6</v>
      </c>
      <c r="E4653" s="220">
        <v>2.1</v>
      </c>
      <c r="F4653" s="220" t="s">
        <v>10341</v>
      </c>
      <c r="G4653" s="220" t="s">
        <v>10342</v>
      </c>
      <c r="H4653" s="222">
        <v>2000</v>
      </c>
    </row>
    <row r="4654" ht="42.75" spans="1:8">
      <c r="A4654" s="7">
        <v>4652</v>
      </c>
      <c r="B4654" s="219" t="s">
        <v>10343</v>
      </c>
      <c r="C4654" s="220" t="s">
        <v>10</v>
      </c>
      <c r="D4654" s="220">
        <v>6</v>
      </c>
      <c r="E4654" s="220">
        <v>3.6</v>
      </c>
      <c r="F4654" s="220" t="s">
        <v>10341</v>
      </c>
      <c r="G4654" s="220" t="s">
        <v>10342</v>
      </c>
      <c r="H4654" s="222">
        <v>2000</v>
      </c>
    </row>
    <row r="4655" ht="42.75" spans="1:8">
      <c r="A4655" s="7">
        <v>4653</v>
      </c>
      <c r="B4655" s="219" t="s">
        <v>10344</v>
      </c>
      <c r="C4655" s="220" t="s">
        <v>10</v>
      </c>
      <c r="D4655" s="220">
        <v>6</v>
      </c>
      <c r="E4655" s="220">
        <v>2.7</v>
      </c>
      <c r="F4655" s="220" t="s">
        <v>10345</v>
      </c>
      <c r="G4655" s="220" t="s">
        <v>10346</v>
      </c>
      <c r="H4655" s="222">
        <v>2000</v>
      </c>
    </row>
    <row r="4656" ht="28.5" spans="1:8">
      <c r="A4656" s="7">
        <v>4654</v>
      </c>
      <c r="B4656" s="224" t="s">
        <v>10347</v>
      </c>
      <c r="C4656" s="223" t="s">
        <v>10</v>
      </c>
      <c r="D4656" s="223">
        <v>6</v>
      </c>
      <c r="E4656" s="220">
        <v>2.4</v>
      </c>
      <c r="F4656" s="223" t="s">
        <v>10348</v>
      </c>
      <c r="G4656" s="223" t="s">
        <v>10349</v>
      </c>
      <c r="H4656" s="225">
        <v>2000</v>
      </c>
    </row>
    <row r="4657" ht="28.5" spans="1:8">
      <c r="A4657" s="7">
        <v>4655</v>
      </c>
      <c r="B4657" s="224" t="s">
        <v>10350</v>
      </c>
      <c r="C4657" s="223" t="s">
        <v>10</v>
      </c>
      <c r="D4657" s="223">
        <v>7</v>
      </c>
      <c r="E4657" s="223">
        <v>2.24</v>
      </c>
      <c r="F4657" s="223" t="s">
        <v>10351</v>
      </c>
      <c r="G4657" s="223" t="s">
        <v>9772</v>
      </c>
      <c r="H4657" s="225">
        <v>2000</v>
      </c>
    </row>
    <row r="4658" ht="28.5" spans="1:8">
      <c r="A4658" s="7">
        <v>4656</v>
      </c>
      <c r="B4658" s="224" t="s">
        <v>10352</v>
      </c>
      <c r="C4658" s="223" t="s">
        <v>32</v>
      </c>
      <c r="D4658" s="223">
        <v>6</v>
      </c>
      <c r="E4658" s="223">
        <v>1.2</v>
      </c>
      <c r="F4658" s="223" t="s">
        <v>10351</v>
      </c>
      <c r="G4658" s="223" t="s">
        <v>9772</v>
      </c>
      <c r="H4658" s="225">
        <v>1000</v>
      </c>
    </row>
    <row r="4659" ht="42.75" spans="1:8">
      <c r="A4659" s="7">
        <v>4657</v>
      </c>
      <c r="B4659" s="224" t="s">
        <v>10353</v>
      </c>
      <c r="C4659" s="223" t="s">
        <v>10</v>
      </c>
      <c r="D4659" s="223">
        <v>6</v>
      </c>
      <c r="E4659" s="223">
        <v>2.1</v>
      </c>
      <c r="F4659" s="223" t="s">
        <v>10354</v>
      </c>
      <c r="G4659" s="223" t="s">
        <v>10355</v>
      </c>
      <c r="H4659" s="225">
        <v>2000</v>
      </c>
    </row>
    <row r="4660" ht="28.5" spans="1:8">
      <c r="A4660" s="7">
        <v>4658</v>
      </c>
      <c r="B4660" s="224" t="s">
        <v>10356</v>
      </c>
      <c r="C4660" s="223" t="s">
        <v>32</v>
      </c>
      <c r="D4660" s="223">
        <v>7</v>
      </c>
      <c r="E4660" s="223">
        <v>2.24</v>
      </c>
      <c r="F4660" s="223" t="s">
        <v>10357</v>
      </c>
      <c r="G4660" s="223" t="s">
        <v>10358</v>
      </c>
      <c r="H4660" s="225">
        <v>2000</v>
      </c>
    </row>
    <row r="4661" ht="28.5" spans="1:8">
      <c r="A4661" s="7">
        <v>4659</v>
      </c>
      <c r="B4661" s="224" t="s">
        <v>10359</v>
      </c>
      <c r="C4661" s="223" t="s">
        <v>10</v>
      </c>
      <c r="D4661" s="223">
        <v>7</v>
      </c>
      <c r="E4661" s="223">
        <v>2.24</v>
      </c>
      <c r="F4661" s="223" t="s">
        <v>10357</v>
      </c>
      <c r="G4661" s="223" t="s">
        <v>10358</v>
      </c>
      <c r="H4661" s="225">
        <v>2000</v>
      </c>
    </row>
    <row r="4662" ht="28.5" spans="1:8">
      <c r="A4662" s="7">
        <v>4660</v>
      </c>
      <c r="B4662" s="224" t="s">
        <v>10360</v>
      </c>
      <c r="C4662" s="223" t="s">
        <v>32</v>
      </c>
      <c r="D4662" s="223">
        <v>7</v>
      </c>
      <c r="E4662" s="223">
        <v>2.24</v>
      </c>
      <c r="F4662" s="223" t="s">
        <v>10357</v>
      </c>
      <c r="G4662" s="223" t="s">
        <v>10358</v>
      </c>
      <c r="H4662" s="225">
        <v>2000</v>
      </c>
    </row>
    <row r="4663" ht="28.5" spans="1:8">
      <c r="A4663" s="7">
        <v>4661</v>
      </c>
      <c r="B4663" s="303" t="s">
        <v>10361</v>
      </c>
      <c r="C4663" s="225" t="s">
        <v>10</v>
      </c>
      <c r="D4663" s="228" t="s">
        <v>4474</v>
      </c>
      <c r="E4663" s="228" t="s">
        <v>10362</v>
      </c>
      <c r="F4663" s="304" t="s">
        <v>10223</v>
      </c>
      <c r="G4663" s="228" t="s">
        <v>10363</v>
      </c>
      <c r="H4663" s="305">
        <v>2000</v>
      </c>
    </row>
    <row r="4664" ht="42.75" spans="1:8">
      <c r="A4664" s="7">
        <v>4662</v>
      </c>
      <c r="B4664" s="303" t="s">
        <v>1104</v>
      </c>
      <c r="C4664" s="223" t="s">
        <v>32</v>
      </c>
      <c r="D4664" s="228" t="s">
        <v>1417</v>
      </c>
      <c r="E4664" s="228" t="s">
        <v>10362</v>
      </c>
      <c r="F4664" s="304" t="s">
        <v>10364</v>
      </c>
      <c r="G4664" s="228" t="s">
        <v>10365</v>
      </c>
      <c r="H4664" s="305">
        <v>2000</v>
      </c>
    </row>
    <row r="4665" spans="1:8">
      <c r="A4665" s="7">
        <v>4663</v>
      </c>
      <c r="B4665" s="278" t="s">
        <v>10366</v>
      </c>
      <c r="C4665" s="81" t="s">
        <v>32</v>
      </c>
      <c r="D4665" s="81">
        <v>6</v>
      </c>
      <c r="E4665" s="81">
        <v>0.6467</v>
      </c>
      <c r="F4665" s="274" t="s">
        <v>1122</v>
      </c>
      <c r="G4665" s="81" t="s">
        <v>1866</v>
      </c>
      <c r="H4665" s="81">
        <v>1800</v>
      </c>
    </row>
    <row r="4666" ht="22.5" spans="1:8">
      <c r="A4666" s="7">
        <v>4664</v>
      </c>
      <c r="B4666" s="278" t="s">
        <v>10367</v>
      </c>
      <c r="C4666" s="81" t="s">
        <v>32</v>
      </c>
      <c r="D4666" s="81">
        <v>7</v>
      </c>
      <c r="E4666" s="81">
        <v>1.5661</v>
      </c>
      <c r="F4666" s="274" t="s">
        <v>10368</v>
      </c>
      <c r="G4666" s="81" t="s">
        <v>9680</v>
      </c>
      <c r="H4666" s="81">
        <v>2100</v>
      </c>
    </row>
    <row r="4667" ht="22.5" spans="1:8">
      <c r="A4667" s="7">
        <v>4665</v>
      </c>
      <c r="B4667" s="278" t="s">
        <v>10369</v>
      </c>
      <c r="C4667" s="81" t="s">
        <v>32</v>
      </c>
      <c r="D4667" s="81">
        <v>7</v>
      </c>
      <c r="E4667" s="81">
        <v>3</v>
      </c>
      <c r="F4667" s="274" t="s">
        <v>9163</v>
      </c>
      <c r="G4667" s="81" t="s">
        <v>10370</v>
      </c>
      <c r="H4667" s="81">
        <v>2100</v>
      </c>
    </row>
    <row r="4668" spans="1:8">
      <c r="A4668" s="7">
        <v>4666</v>
      </c>
      <c r="B4668" s="79" t="s">
        <v>10371</v>
      </c>
      <c r="C4668" s="80" t="s">
        <v>32</v>
      </c>
      <c r="D4668" s="80">
        <v>7</v>
      </c>
      <c r="E4668" s="80">
        <v>2.27</v>
      </c>
      <c r="F4668" s="274" t="s">
        <v>9246</v>
      </c>
      <c r="G4668" s="80" t="s">
        <v>8531</v>
      </c>
      <c r="H4668" s="80">
        <v>2100</v>
      </c>
    </row>
    <row r="4669" spans="1:8">
      <c r="A4669" s="7">
        <v>4667</v>
      </c>
      <c r="B4669" s="79" t="s">
        <v>10372</v>
      </c>
      <c r="C4669" s="80" t="s">
        <v>32</v>
      </c>
      <c r="D4669" s="80">
        <v>7</v>
      </c>
      <c r="E4669" s="80">
        <v>2.2</v>
      </c>
      <c r="F4669" s="274" t="s">
        <v>9246</v>
      </c>
      <c r="G4669" s="80" t="s">
        <v>8531</v>
      </c>
      <c r="H4669" s="80">
        <v>2100</v>
      </c>
    </row>
    <row r="4670" spans="1:8">
      <c r="A4670" s="7">
        <v>4668</v>
      </c>
      <c r="B4670" s="79" t="s">
        <v>10373</v>
      </c>
      <c r="C4670" s="80" t="s">
        <v>32</v>
      </c>
      <c r="D4670" s="80">
        <v>7</v>
      </c>
      <c r="E4670" s="80">
        <v>1.39</v>
      </c>
      <c r="F4670" s="274" t="s">
        <v>9232</v>
      </c>
      <c r="G4670" s="80" t="s">
        <v>9680</v>
      </c>
      <c r="H4670" s="80">
        <v>2100</v>
      </c>
    </row>
    <row r="4671" spans="1:8">
      <c r="A4671" s="7">
        <v>4669</v>
      </c>
      <c r="B4671" s="79" t="s">
        <v>10374</v>
      </c>
      <c r="C4671" s="80" t="s">
        <v>32</v>
      </c>
      <c r="D4671" s="80">
        <v>7</v>
      </c>
      <c r="E4671" s="80">
        <v>1.5</v>
      </c>
      <c r="F4671" s="274" t="s">
        <v>8560</v>
      </c>
      <c r="G4671" s="80" t="s">
        <v>1866</v>
      </c>
      <c r="H4671" s="80">
        <v>2100</v>
      </c>
    </row>
    <row r="4672" spans="1:8">
      <c r="A4672" s="7">
        <v>4670</v>
      </c>
      <c r="B4672" s="15" t="s">
        <v>10375</v>
      </c>
      <c r="C4672" s="16" t="s">
        <v>32</v>
      </c>
      <c r="D4672" s="16">
        <v>7</v>
      </c>
      <c r="E4672" s="16">
        <v>1.0248</v>
      </c>
      <c r="F4672" s="16" t="s">
        <v>1122</v>
      </c>
      <c r="G4672" s="16" t="s">
        <v>9680</v>
      </c>
      <c r="H4672" s="16">
        <v>2100</v>
      </c>
    </row>
    <row r="4673" spans="1:8">
      <c r="A4673" s="7">
        <v>4671</v>
      </c>
      <c r="B4673" s="15" t="s">
        <v>10376</v>
      </c>
      <c r="C4673" s="16" t="s">
        <v>10</v>
      </c>
      <c r="D4673" s="16">
        <v>7</v>
      </c>
      <c r="E4673" s="16">
        <v>2.7769</v>
      </c>
      <c r="F4673" s="16" t="s">
        <v>1122</v>
      </c>
      <c r="G4673" s="16" t="s">
        <v>9680</v>
      </c>
      <c r="H4673" s="16">
        <v>2100</v>
      </c>
    </row>
    <row r="4674" spans="1:8">
      <c r="A4674" s="7">
        <v>4672</v>
      </c>
      <c r="B4674" s="19" t="s">
        <v>10377</v>
      </c>
      <c r="C4674" s="24" t="s">
        <v>32</v>
      </c>
      <c r="D4674" s="287">
        <v>7</v>
      </c>
      <c r="E4674" s="287">
        <v>1.468124</v>
      </c>
      <c r="F4674" s="70" t="s">
        <v>8560</v>
      </c>
      <c r="G4674" s="287" t="s">
        <v>9680</v>
      </c>
      <c r="H4674" s="287">
        <v>2100</v>
      </c>
    </row>
    <row r="4675" spans="1:8">
      <c r="A4675" s="7">
        <v>4673</v>
      </c>
      <c r="B4675" s="278" t="s">
        <v>10378</v>
      </c>
      <c r="C4675" s="81" t="s">
        <v>32</v>
      </c>
      <c r="D4675" s="81">
        <v>7</v>
      </c>
      <c r="E4675" s="81">
        <v>22000</v>
      </c>
      <c r="F4675" s="81" t="s">
        <v>10379</v>
      </c>
      <c r="G4675" s="81" t="s">
        <v>8531</v>
      </c>
      <c r="H4675" s="81">
        <v>2100</v>
      </c>
    </row>
    <row r="4676" spans="1:8">
      <c r="A4676" s="7">
        <v>4674</v>
      </c>
      <c r="B4676" s="79" t="s">
        <v>10380</v>
      </c>
      <c r="C4676" s="81" t="s">
        <v>32</v>
      </c>
      <c r="D4676" s="80">
        <v>7</v>
      </c>
      <c r="E4676" s="80">
        <v>23000</v>
      </c>
      <c r="F4676" s="81" t="s">
        <v>10379</v>
      </c>
      <c r="G4676" s="81" t="s">
        <v>8531</v>
      </c>
      <c r="H4676" s="80">
        <v>2100</v>
      </c>
    </row>
    <row r="4677" spans="1:8">
      <c r="A4677" s="7">
        <v>4675</v>
      </c>
      <c r="B4677" s="79" t="s">
        <v>10381</v>
      </c>
      <c r="C4677" s="81" t="s">
        <v>10</v>
      </c>
      <c r="D4677" s="80">
        <v>7</v>
      </c>
      <c r="E4677" s="80">
        <v>26000</v>
      </c>
      <c r="F4677" s="81" t="s">
        <v>10382</v>
      </c>
      <c r="G4677" s="80" t="s">
        <v>8531</v>
      </c>
      <c r="H4677" s="80">
        <v>2100</v>
      </c>
    </row>
    <row r="4678" spans="1:8">
      <c r="A4678" s="7">
        <v>4676</v>
      </c>
      <c r="B4678" s="285" t="s">
        <v>1879</v>
      </c>
      <c r="C4678" s="54" t="s">
        <v>32</v>
      </c>
      <c r="D4678" s="54">
        <v>7</v>
      </c>
      <c r="E4678" s="54">
        <v>2.2</v>
      </c>
      <c r="F4678" s="297" t="s">
        <v>10383</v>
      </c>
      <c r="G4678" s="54" t="s">
        <v>8531</v>
      </c>
      <c r="H4678" s="54">
        <v>2100</v>
      </c>
    </row>
    <row r="4679" ht="22.5" spans="1:8">
      <c r="A4679" s="7">
        <v>4677</v>
      </c>
      <c r="B4679" s="10" t="s">
        <v>10384</v>
      </c>
      <c r="C4679" s="54" t="s">
        <v>32</v>
      </c>
      <c r="D4679" s="54">
        <v>7</v>
      </c>
      <c r="E4679" s="54">
        <v>2.1</v>
      </c>
      <c r="F4679" s="297" t="s">
        <v>10385</v>
      </c>
      <c r="G4679" s="54" t="s">
        <v>8531</v>
      </c>
      <c r="H4679" s="54">
        <v>2100</v>
      </c>
    </row>
    <row r="4680" ht="24" spans="1:8">
      <c r="A4680" s="7">
        <v>4678</v>
      </c>
      <c r="B4680" s="17" t="s">
        <v>10386</v>
      </c>
      <c r="C4680" s="54" t="s">
        <v>32</v>
      </c>
      <c r="D4680" s="12">
        <v>6</v>
      </c>
      <c r="E4680" s="12">
        <v>2.1</v>
      </c>
      <c r="F4680" s="54" t="s">
        <v>8530</v>
      </c>
      <c r="G4680" s="54" t="s">
        <v>8531</v>
      </c>
      <c r="H4680" s="54">
        <v>2100</v>
      </c>
    </row>
    <row r="4681" ht="24" spans="1:8">
      <c r="A4681" s="7">
        <v>4679</v>
      </c>
      <c r="B4681" s="17" t="s">
        <v>10387</v>
      </c>
      <c r="C4681" s="54" t="s">
        <v>32</v>
      </c>
      <c r="D4681" s="12">
        <v>6</v>
      </c>
      <c r="E4681" s="12">
        <v>2.2</v>
      </c>
      <c r="F4681" s="54" t="s">
        <v>8530</v>
      </c>
      <c r="G4681" s="54" t="s">
        <v>8531</v>
      </c>
      <c r="H4681" s="54">
        <v>2100</v>
      </c>
    </row>
    <row r="4682" ht="22.5" spans="1:8">
      <c r="A4682" s="7">
        <v>4680</v>
      </c>
      <c r="B4682" s="285" t="s">
        <v>10388</v>
      </c>
      <c r="C4682" s="54" t="s">
        <v>32</v>
      </c>
      <c r="D4682" s="54">
        <v>7</v>
      </c>
      <c r="E4682" s="54">
        <v>1.0458</v>
      </c>
      <c r="F4682" s="297" t="s">
        <v>10389</v>
      </c>
      <c r="G4682" s="54" t="s">
        <v>9680</v>
      </c>
      <c r="H4682" s="54">
        <v>2100</v>
      </c>
    </row>
    <row r="4683" spans="1:8">
      <c r="A4683" s="7">
        <v>4681</v>
      </c>
      <c r="B4683" s="285" t="s">
        <v>10390</v>
      </c>
      <c r="C4683" s="54" t="s">
        <v>32</v>
      </c>
      <c r="D4683" s="54">
        <v>6</v>
      </c>
      <c r="E4683" s="54">
        <v>0.6589</v>
      </c>
      <c r="F4683" s="297" t="s">
        <v>8482</v>
      </c>
      <c r="G4683" s="54" t="s">
        <v>1866</v>
      </c>
      <c r="H4683" s="54">
        <v>1800</v>
      </c>
    </row>
    <row r="4684" spans="1:8">
      <c r="A4684" s="7">
        <v>4682</v>
      </c>
      <c r="B4684" s="285" t="s">
        <v>10391</v>
      </c>
      <c r="C4684" s="54" t="s">
        <v>32</v>
      </c>
      <c r="D4684" s="54">
        <v>7</v>
      </c>
      <c r="E4684" s="54">
        <v>1.5353</v>
      </c>
      <c r="F4684" s="297" t="s">
        <v>8482</v>
      </c>
      <c r="G4684" s="54" t="s">
        <v>9680</v>
      </c>
      <c r="H4684" s="54">
        <v>2100</v>
      </c>
    </row>
    <row r="4685" ht="24" spans="1:8">
      <c r="A4685" s="7">
        <v>4683</v>
      </c>
      <c r="B4685" s="17" t="s">
        <v>10392</v>
      </c>
      <c r="C4685" s="12" t="s">
        <v>32</v>
      </c>
      <c r="D4685" s="12">
        <v>7</v>
      </c>
      <c r="E4685" s="12">
        <v>2.05</v>
      </c>
      <c r="F4685" s="54" t="s">
        <v>9038</v>
      </c>
      <c r="G4685" s="54" t="s">
        <v>9680</v>
      </c>
      <c r="H4685" s="12">
        <v>2100</v>
      </c>
    </row>
    <row r="4686" ht="36" spans="1:8">
      <c r="A4686" s="7">
        <v>4684</v>
      </c>
      <c r="B4686" s="17" t="s">
        <v>10393</v>
      </c>
      <c r="C4686" s="12" t="s">
        <v>32</v>
      </c>
      <c r="D4686" s="12">
        <v>6</v>
      </c>
      <c r="E4686" s="12">
        <v>1.2645</v>
      </c>
      <c r="F4686" s="54" t="s">
        <v>10394</v>
      </c>
      <c r="G4686" s="54" t="s">
        <v>9680</v>
      </c>
      <c r="H4686" s="12">
        <v>1800</v>
      </c>
    </row>
    <row r="4687" ht="27" spans="1:8">
      <c r="A4687" s="7">
        <v>4685</v>
      </c>
      <c r="B4687" s="10" t="s">
        <v>10395</v>
      </c>
      <c r="C4687" s="11" t="s">
        <v>32</v>
      </c>
      <c r="D4687" s="11">
        <v>7</v>
      </c>
      <c r="E4687" s="11">
        <v>1.4</v>
      </c>
      <c r="F4687" s="12" t="s">
        <v>9038</v>
      </c>
      <c r="G4687" s="11" t="s">
        <v>9680</v>
      </c>
      <c r="H4687" s="11">
        <v>2100</v>
      </c>
    </row>
    <row r="4688" spans="1:8">
      <c r="A4688" s="7">
        <v>4686</v>
      </c>
      <c r="B4688" s="52" t="s">
        <v>10396</v>
      </c>
      <c r="C4688" s="80" t="s">
        <v>32</v>
      </c>
      <c r="D4688" s="80">
        <v>7</v>
      </c>
      <c r="E4688" s="80">
        <v>2.0338</v>
      </c>
      <c r="F4688" s="274" t="s">
        <v>8568</v>
      </c>
      <c r="G4688" s="80" t="s">
        <v>1866</v>
      </c>
      <c r="H4688" s="81">
        <v>2100</v>
      </c>
    </row>
    <row r="4689" ht="27" spans="1:8">
      <c r="A4689" s="7">
        <v>4687</v>
      </c>
      <c r="B4689" s="8" t="s">
        <v>10397</v>
      </c>
      <c r="C4689" s="9" t="s">
        <v>32</v>
      </c>
      <c r="D4689" s="9">
        <v>7</v>
      </c>
      <c r="E4689" s="9">
        <v>1.656</v>
      </c>
      <c r="F4689" s="6" t="s">
        <v>10398</v>
      </c>
      <c r="G4689" s="9" t="s">
        <v>10399</v>
      </c>
      <c r="H4689" s="9">
        <v>2100</v>
      </c>
    </row>
    <row r="4690" ht="27" spans="1:8">
      <c r="A4690" s="7">
        <v>4688</v>
      </c>
      <c r="B4690" s="8" t="s">
        <v>10400</v>
      </c>
      <c r="C4690" s="9" t="s">
        <v>32</v>
      </c>
      <c r="D4690" s="9">
        <v>7</v>
      </c>
      <c r="E4690" s="9">
        <v>1.7</v>
      </c>
      <c r="F4690" s="6" t="s">
        <v>10398</v>
      </c>
      <c r="G4690" s="9" t="s">
        <v>10399</v>
      </c>
      <c r="H4690" s="9">
        <v>2100</v>
      </c>
    </row>
    <row r="4691" ht="27" spans="1:8">
      <c r="A4691" s="7">
        <v>4689</v>
      </c>
      <c r="B4691" s="8" t="s">
        <v>10401</v>
      </c>
      <c r="C4691" s="9" t="s">
        <v>32</v>
      </c>
      <c r="D4691" s="9">
        <v>7</v>
      </c>
      <c r="E4691" s="9">
        <v>1.28</v>
      </c>
      <c r="F4691" s="6" t="s">
        <v>10398</v>
      </c>
      <c r="G4691" s="9" t="s">
        <v>10399</v>
      </c>
      <c r="H4691" s="9">
        <v>2100</v>
      </c>
    </row>
    <row r="4692" ht="22.5" spans="1:8">
      <c r="A4692" s="7">
        <v>4690</v>
      </c>
      <c r="B4692" s="306" t="s">
        <v>10402</v>
      </c>
      <c r="C4692" s="307" t="s">
        <v>10</v>
      </c>
      <c r="D4692" s="308">
        <v>6</v>
      </c>
      <c r="E4692" s="308">
        <v>2.4</v>
      </c>
      <c r="F4692" s="309" t="s">
        <v>10403</v>
      </c>
      <c r="G4692" s="308" t="s">
        <v>10404</v>
      </c>
      <c r="H4692" s="308">
        <v>2000</v>
      </c>
    </row>
    <row r="4693" ht="22.5" spans="1:8">
      <c r="A4693" s="7">
        <v>4691</v>
      </c>
      <c r="B4693" s="306" t="s">
        <v>10405</v>
      </c>
      <c r="C4693" s="307" t="s">
        <v>10</v>
      </c>
      <c r="D4693" s="308">
        <v>6</v>
      </c>
      <c r="E4693" s="308">
        <v>2.5</v>
      </c>
      <c r="F4693" s="309" t="s">
        <v>10403</v>
      </c>
      <c r="G4693" s="308" t="s">
        <v>10404</v>
      </c>
      <c r="H4693" s="308">
        <v>2000</v>
      </c>
    </row>
    <row r="4694" ht="22.5" spans="1:8">
      <c r="A4694" s="7">
        <v>4692</v>
      </c>
      <c r="B4694" s="306" t="s">
        <v>10406</v>
      </c>
      <c r="C4694" s="307" t="s">
        <v>10</v>
      </c>
      <c r="D4694" s="308">
        <v>6</v>
      </c>
      <c r="E4694" s="308">
        <v>2.5</v>
      </c>
      <c r="F4694" s="309" t="s">
        <v>10403</v>
      </c>
      <c r="G4694" s="308" t="s">
        <v>10404</v>
      </c>
      <c r="H4694" s="308">
        <v>2000</v>
      </c>
    </row>
    <row r="4695" ht="22.5" spans="1:8">
      <c r="A4695" s="7">
        <v>4693</v>
      </c>
      <c r="B4695" s="306" t="s">
        <v>10407</v>
      </c>
      <c r="C4695" s="307" t="s">
        <v>10</v>
      </c>
      <c r="D4695" s="308">
        <v>6</v>
      </c>
      <c r="E4695" s="308">
        <v>2.5</v>
      </c>
      <c r="F4695" s="309" t="s">
        <v>10403</v>
      </c>
      <c r="G4695" s="308" t="s">
        <v>10404</v>
      </c>
      <c r="H4695" s="308">
        <v>2000</v>
      </c>
    </row>
    <row r="4696" ht="22.5" spans="1:8">
      <c r="A4696" s="7">
        <v>4694</v>
      </c>
      <c r="B4696" s="306" t="s">
        <v>10408</v>
      </c>
      <c r="C4696" s="307" t="s">
        <v>10</v>
      </c>
      <c r="D4696" s="308">
        <v>6</v>
      </c>
      <c r="E4696" s="308">
        <v>2.4</v>
      </c>
      <c r="F4696" s="309" t="s">
        <v>10403</v>
      </c>
      <c r="G4696" s="308" t="s">
        <v>10404</v>
      </c>
      <c r="H4696" s="308">
        <v>2000</v>
      </c>
    </row>
    <row r="4697" spans="1:8">
      <c r="A4697" s="7">
        <v>4695</v>
      </c>
      <c r="B4697" s="306" t="s">
        <v>10409</v>
      </c>
      <c r="C4697" s="307" t="s">
        <v>32</v>
      </c>
      <c r="D4697" s="308">
        <v>6</v>
      </c>
      <c r="E4697" s="308">
        <v>2.4</v>
      </c>
      <c r="F4697" s="309" t="s">
        <v>964</v>
      </c>
      <c r="G4697" s="308" t="s">
        <v>965</v>
      </c>
      <c r="H4697" s="308">
        <v>2000</v>
      </c>
    </row>
    <row r="4698" spans="1:8">
      <c r="A4698" s="7">
        <v>4696</v>
      </c>
      <c r="B4698" s="306" t="s">
        <v>10410</v>
      </c>
      <c r="C4698" s="307" t="s">
        <v>32</v>
      </c>
      <c r="D4698" s="308">
        <v>6</v>
      </c>
      <c r="E4698" s="308">
        <v>2.4</v>
      </c>
      <c r="F4698" s="309" t="s">
        <v>964</v>
      </c>
      <c r="G4698" s="308" t="s">
        <v>965</v>
      </c>
      <c r="H4698" s="308">
        <v>2000</v>
      </c>
    </row>
    <row r="4699" ht="22.5" spans="1:8">
      <c r="A4699" s="7">
        <v>4697</v>
      </c>
      <c r="B4699" s="306" t="s">
        <v>10411</v>
      </c>
      <c r="C4699" s="307" t="s">
        <v>10</v>
      </c>
      <c r="D4699" s="308">
        <v>6</v>
      </c>
      <c r="E4699" s="308">
        <v>2.6</v>
      </c>
      <c r="F4699" s="309" t="s">
        <v>10403</v>
      </c>
      <c r="G4699" s="308" t="s">
        <v>10404</v>
      </c>
      <c r="H4699" s="308">
        <v>2000</v>
      </c>
    </row>
    <row r="4700" ht="22.5" spans="1:8">
      <c r="A4700" s="7">
        <v>4698</v>
      </c>
      <c r="B4700" s="306" t="s">
        <v>10412</v>
      </c>
      <c r="C4700" s="307" t="s">
        <v>10</v>
      </c>
      <c r="D4700" s="308">
        <v>6</v>
      </c>
      <c r="E4700" s="308">
        <v>2.4</v>
      </c>
      <c r="F4700" s="309" t="s">
        <v>10403</v>
      </c>
      <c r="G4700" s="308" t="s">
        <v>10404</v>
      </c>
      <c r="H4700" s="308">
        <v>2000</v>
      </c>
    </row>
    <row r="4701" ht="22.5" spans="1:8">
      <c r="A4701" s="7">
        <v>4699</v>
      </c>
      <c r="B4701" s="306" t="s">
        <v>10413</v>
      </c>
      <c r="C4701" s="307" t="s">
        <v>10</v>
      </c>
      <c r="D4701" s="308">
        <v>6</v>
      </c>
      <c r="E4701" s="308">
        <v>2.5</v>
      </c>
      <c r="F4701" s="309" t="s">
        <v>10403</v>
      </c>
      <c r="G4701" s="308" t="s">
        <v>10404</v>
      </c>
      <c r="H4701" s="308">
        <v>2000</v>
      </c>
    </row>
    <row r="4702" ht="22.5" spans="1:8">
      <c r="A4702" s="7">
        <v>4700</v>
      </c>
      <c r="B4702" s="306" t="s">
        <v>10414</v>
      </c>
      <c r="C4702" s="307" t="s">
        <v>32</v>
      </c>
      <c r="D4702" s="308">
        <v>6</v>
      </c>
      <c r="E4702" s="308">
        <v>2.1</v>
      </c>
      <c r="F4702" s="309" t="s">
        <v>10403</v>
      </c>
      <c r="G4702" s="308" t="s">
        <v>10404</v>
      </c>
      <c r="H4702" s="308">
        <v>2000</v>
      </c>
    </row>
    <row r="4703" ht="22.5" spans="1:8">
      <c r="A4703" s="7">
        <v>4701</v>
      </c>
      <c r="B4703" s="306" t="s">
        <v>10415</v>
      </c>
      <c r="C4703" s="307" t="s">
        <v>10</v>
      </c>
      <c r="D4703" s="308">
        <v>6</v>
      </c>
      <c r="E4703" s="308">
        <v>2.5</v>
      </c>
      <c r="F4703" s="309" t="s">
        <v>10403</v>
      </c>
      <c r="G4703" s="308" t="s">
        <v>10404</v>
      </c>
      <c r="H4703" s="308">
        <v>2000</v>
      </c>
    </row>
    <row r="4704" ht="22.5" spans="1:8">
      <c r="A4704" s="7">
        <v>4702</v>
      </c>
      <c r="B4704" s="306" t="s">
        <v>10416</v>
      </c>
      <c r="C4704" s="307" t="s">
        <v>10</v>
      </c>
      <c r="D4704" s="308">
        <v>6</v>
      </c>
      <c r="E4704" s="308">
        <v>2.1</v>
      </c>
      <c r="F4704" s="309" t="s">
        <v>10403</v>
      </c>
      <c r="G4704" s="308" t="s">
        <v>10404</v>
      </c>
      <c r="H4704" s="308">
        <v>2000</v>
      </c>
    </row>
    <row r="4705" ht="22.5" spans="1:8">
      <c r="A4705" s="7">
        <v>4703</v>
      </c>
      <c r="B4705" s="306" t="s">
        <v>10417</v>
      </c>
      <c r="C4705" s="307" t="s">
        <v>32</v>
      </c>
      <c r="D4705" s="308">
        <v>6</v>
      </c>
      <c r="E4705" s="308">
        <v>2.1</v>
      </c>
      <c r="F4705" s="309" t="s">
        <v>10403</v>
      </c>
      <c r="G4705" s="308" t="s">
        <v>10404</v>
      </c>
      <c r="H4705" s="308">
        <v>2000</v>
      </c>
    </row>
    <row r="4706" ht="22.5" spans="1:8">
      <c r="A4706" s="7">
        <v>4704</v>
      </c>
      <c r="B4706" s="306" t="s">
        <v>10418</v>
      </c>
      <c r="C4706" s="307" t="s">
        <v>10</v>
      </c>
      <c r="D4706" s="308">
        <v>6</v>
      </c>
      <c r="E4706" s="308">
        <v>2.3</v>
      </c>
      <c r="F4706" s="309" t="s">
        <v>10403</v>
      </c>
      <c r="G4706" s="308" t="s">
        <v>10404</v>
      </c>
      <c r="H4706" s="308">
        <v>2000</v>
      </c>
    </row>
    <row r="4707" ht="22.5" spans="1:8">
      <c r="A4707" s="7">
        <v>4705</v>
      </c>
      <c r="B4707" s="306" t="s">
        <v>10419</v>
      </c>
      <c r="C4707" s="307" t="s">
        <v>10</v>
      </c>
      <c r="D4707" s="308">
        <v>6</v>
      </c>
      <c r="E4707" s="308">
        <v>2.6</v>
      </c>
      <c r="F4707" s="309" t="s">
        <v>10420</v>
      </c>
      <c r="G4707" s="308" t="s">
        <v>10421</v>
      </c>
      <c r="H4707" s="308">
        <v>2000</v>
      </c>
    </row>
    <row r="4708" ht="22.5" spans="1:8">
      <c r="A4708" s="7">
        <v>4706</v>
      </c>
      <c r="B4708" s="306" t="s">
        <v>10422</v>
      </c>
      <c r="C4708" s="307" t="s">
        <v>10</v>
      </c>
      <c r="D4708" s="308">
        <v>6</v>
      </c>
      <c r="E4708" s="308">
        <v>2.5</v>
      </c>
      <c r="F4708" s="309" t="s">
        <v>10403</v>
      </c>
      <c r="G4708" s="308" t="s">
        <v>10404</v>
      </c>
      <c r="H4708" s="308">
        <v>2000</v>
      </c>
    </row>
    <row r="4709" ht="22.5" spans="1:8">
      <c r="A4709" s="7">
        <v>4707</v>
      </c>
      <c r="B4709" s="306" t="s">
        <v>4859</v>
      </c>
      <c r="C4709" s="307" t="s">
        <v>32</v>
      </c>
      <c r="D4709" s="308">
        <v>6</v>
      </c>
      <c r="E4709" s="308">
        <v>2.2</v>
      </c>
      <c r="F4709" s="309" t="s">
        <v>10403</v>
      </c>
      <c r="G4709" s="308" t="s">
        <v>10404</v>
      </c>
      <c r="H4709" s="308">
        <v>2000</v>
      </c>
    </row>
    <row r="4710" ht="22.5" spans="1:8">
      <c r="A4710" s="7">
        <v>4708</v>
      </c>
      <c r="B4710" s="306" t="s">
        <v>10423</v>
      </c>
      <c r="C4710" s="307" t="s">
        <v>32</v>
      </c>
      <c r="D4710" s="308">
        <v>6</v>
      </c>
      <c r="E4710" s="308">
        <v>2.4</v>
      </c>
      <c r="F4710" s="309" t="s">
        <v>10403</v>
      </c>
      <c r="G4710" s="308" t="s">
        <v>10404</v>
      </c>
      <c r="H4710" s="308">
        <v>2000</v>
      </c>
    </row>
    <row r="4711" ht="22.5" spans="1:8">
      <c r="A4711" s="7">
        <v>4709</v>
      </c>
      <c r="B4711" s="306" t="s">
        <v>10424</v>
      </c>
      <c r="C4711" s="307" t="s">
        <v>10</v>
      </c>
      <c r="D4711" s="308">
        <v>6</v>
      </c>
      <c r="E4711" s="308">
        <v>2.5</v>
      </c>
      <c r="F4711" s="309" t="s">
        <v>10403</v>
      </c>
      <c r="G4711" s="308" t="s">
        <v>10404</v>
      </c>
      <c r="H4711" s="308">
        <v>2000</v>
      </c>
    </row>
    <row r="4712" ht="22.5" spans="1:8">
      <c r="A4712" s="7">
        <v>4710</v>
      </c>
      <c r="B4712" s="306" t="s">
        <v>10425</v>
      </c>
      <c r="C4712" s="307" t="s">
        <v>10</v>
      </c>
      <c r="D4712" s="308">
        <v>6</v>
      </c>
      <c r="E4712" s="308">
        <v>2.4</v>
      </c>
      <c r="F4712" s="309" t="s">
        <v>10426</v>
      </c>
      <c r="G4712" s="308" t="s">
        <v>10427</v>
      </c>
      <c r="H4712" s="308">
        <v>2000</v>
      </c>
    </row>
    <row r="4713" ht="22.5" spans="1:8">
      <c r="A4713" s="7">
        <v>4711</v>
      </c>
      <c r="B4713" s="306" t="s">
        <v>10428</v>
      </c>
      <c r="C4713" s="307" t="s">
        <v>10</v>
      </c>
      <c r="D4713" s="308">
        <v>6</v>
      </c>
      <c r="E4713" s="308">
        <v>2.4</v>
      </c>
      <c r="F4713" s="309" t="s">
        <v>10403</v>
      </c>
      <c r="G4713" s="308" t="s">
        <v>10404</v>
      </c>
      <c r="H4713" s="308">
        <v>2000</v>
      </c>
    </row>
    <row r="4714" ht="22.5" spans="1:8">
      <c r="A4714" s="7">
        <v>4712</v>
      </c>
      <c r="B4714" s="306" t="s">
        <v>9441</v>
      </c>
      <c r="C4714" s="307" t="s">
        <v>32</v>
      </c>
      <c r="D4714" s="308">
        <v>6</v>
      </c>
      <c r="E4714" s="308">
        <v>2.3</v>
      </c>
      <c r="F4714" s="309" t="s">
        <v>10403</v>
      </c>
      <c r="G4714" s="308" t="s">
        <v>10404</v>
      </c>
      <c r="H4714" s="308">
        <v>2000</v>
      </c>
    </row>
    <row r="4715" ht="22.5" spans="1:8">
      <c r="A4715" s="7">
        <v>4713</v>
      </c>
      <c r="B4715" s="306" t="s">
        <v>10429</v>
      </c>
      <c r="C4715" s="307" t="s">
        <v>10</v>
      </c>
      <c r="D4715" s="308">
        <v>6</v>
      </c>
      <c r="E4715" s="308">
        <v>2.5</v>
      </c>
      <c r="F4715" s="309" t="s">
        <v>10403</v>
      </c>
      <c r="G4715" s="308" t="s">
        <v>10404</v>
      </c>
      <c r="H4715" s="308">
        <v>2000</v>
      </c>
    </row>
    <row r="4716" spans="1:8">
      <c r="A4716" s="7">
        <v>4714</v>
      </c>
      <c r="B4716" s="306" t="s">
        <v>10430</v>
      </c>
      <c r="C4716" s="307" t="s">
        <v>10</v>
      </c>
      <c r="D4716" s="308">
        <v>6</v>
      </c>
      <c r="E4716" s="308">
        <v>2.5</v>
      </c>
      <c r="F4716" s="309" t="s">
        <v>10431</v>
      </c>
      <c r="G4716" s="308" t="s">
        <v>10432</v>
      </c>
      <c r="H4716" s="308">
        <v>2000</v>
      </c>
    </row>
    <row r="4717" spans="1:8">
      <c r="A4717" s="7">
        <v>4715</v>
      </c>
      <c r="B4717" s="306" t="s">
        <v>10433</v>
      </c>
      <c r="C4717" s="307" t="s">
        <v>10</v>
      </c>
      <c r="D4717" s="308">
        <v>6</v>
      </c>
      <c r="E4717" s="308">
        <v>2.4</v>
      </c>
      <c r="F4717" s="309" t="s">
        <v>10431</v>
      </c>
      <c r="G4717" s="308" t="s">
        <v>10432</v>
      </c>
      <c r="H4717" s="308">
        <v>2000</v>
      </c>
    </row>
    <row r="4718" ht="22.5" spans="1:8">
      <c r="A4718" s="7">
        <v>4716</v>
      </c>
      <c r="B4718" s="306" t="s">
        <v>10434</v>
      </c>
      <c r="C4718" s="307" t="s">
        <v>10</v>
      </c>
      <c r="D4718" s="308">
        <v>6</v>
      </c>
      <c r="E4718" s="308">
        <v>2.5</v>
      </c>
      <c r="F4718" s="309" t="s">
        <v>10403</v>
      </c>
      <c r="G4718" s="308" t="s">
        <v>10404</v>
      </c>
      <c r="H4718" s="308">
        <v>2000</v>
      </c>
    </row>
    <row r="4719" ht="22.5" spans="1:8">
      <c r="A4719" s="7">
        <v>4717</v>
      </c>
      <c r="B4719" s="306" t="s">
        <v>10435</v>
      </c>
      <c r="C4719" s="307" t="s">
        <v>32</v>
      </c>
      <c r="D4719" s="308">
        <v>6</v>
      </c>
      <c r="E4719" s="308">
        <v>2.1</v>
      </c>
      <c r="F4719" s="309" t="s">
        <v>10403</v>
      </c>
      <c r="G4719" s="308" t="s">
        <v>10404</v>
      </c>
      <c r="H4719" s="308">
        <v>2000</v>
      </c>
    </row>
    <row r="4720" ht="22.5" spans="1:8">
      <c r="A4720" s="7">
        <v>4718</v>
      </c>
      <c r="B4720" s="306" t="s">
        <v>10436</v>
      </c>
      <c r="C4720" s="307" t="s">
        <v>32</v>
      </c>
      <c r="D4720" s="307">
        <v>6</v>
      </c>
      <c r="E4720" s="307">
        <v>2.1</v>
      </c>
      <c r="F4720" s="309" t="s">
        <v>10403</v>
      </c>
      <c r="G4720" s="308" t="s">
        <v>10404</v>
      </c>
      <c r="H4720" s="308">
        <v>2000</v>
      </c>
    </row>
    <row r="4721" ht="22.5" spans="1:8">
      <c r="A4721" s="7">
        <v>4719</v>
      </c>
      <c r="B4721" s="306" t="s">
        <v>10437</v>
      </c>
      <c r="C4721" s="307" t="s">
        <v>32</v>
      </c>
      <c r="D4721" s="307">
        <v>6</v>
      </c>
      <c r="E4721" s="307">
        <v>2.4</v>
      </c>
      <c r="F4721" s="309" t="s">
        <v>10438</v>
      </c>
      <c r="G4721" s="307" t="s">
        <v>10439</v>
      </c>
      <c r="H4721" s="308">
        <v>2000</v>
      </c>
    </row>
    <row r="4722" ht="22.5" spans="1:8">
      <c r="A4722" s="7">
        <v>4720</v>
      </c>
      <c r="B4722" s="306" t="s">
        <v>10440</v>
      </c>
      <c r="C4722" s="307" t="s">
        <v>32</v>
      </c>
      <c r="D4722" s="307">
        <v>6</v>
      </c>
      <c r="E4722" s="307">
        <v>2.4</v>
      </c>
      <c r="F4722" s="309" t="s">
        <v>10441</v>
      </c>
      <c r="G4722" s="307" t="s">
        <v>10077</v>
      </c>
      <c r="H4722" s="307">
        <v>2000</v>
      </c>
    </row>
    <row r="4723" ht="22.5" spans="1:8">
      <c r="A4723" s="7">
        <v>4721</v>
      </c>
      <c r="B4723" s="306" t="s">
        <v>10442</v>
      </c>
      <c r="C4723" s="307" t="s">
        <v>10</v>
      </c>
      <c r="D4723" s="307">
        <v>6</v>
      </c>
      <c r="E4723" s="307">
        <v>2.35</v>
      </c>
      <c r="F4723" s="309" t="s">
        <v>10441</v>
      </c>
      <c r="G4723" s="307" t="s">
        <v>10077</v>
      </c>
      <c r="H4723" s="307">
        <v>2000</v>
      </c>
    </row>
    <row r="4724" ht="33.75" spans="1:8">
      <c r="A4724" s="7">
        <v>4722</v>
      </c>
      <c r="B4724" s="306" t="s">
        <v>10443</v>
      </c>
      <c r="C4724" s="307" t="s">
        <v>10</v>
      </c>
      <c r="D4724" s="307">
        <v>6</v>
      </c>
      <c r="E4724" s="307">
        <v>2.1</v>
      </c>
      <c r="F4724" s="309" t="s">
        <v>10444</v>
      </c>
      <c r="G4724" s="307" t="s">
        <v>10077</v>
      </c>
      <c r="H4724" s="307">
        <v>2000</v>
      </c>
    </row>
    <row r="4725" ht="33.75" spans="1:8">
      <c r="A4725" s="7">
        <v>4723</v>
      </c>
      <c r="B4725" s="306" t="s">
        <v>10445</v>
      </c>
      <c r="C4725" s="307" t="s">
        <v>10</v>
      </c>
      <c r="D4725" s="307">
        <v>6</v>
      </c>
      <c r="E4725" s="307">
        <v>2.35</v>
      </c>
      <c r="F4725" s="309" t="s">
        <v>10444</v>
      </c>
      <c r="G4725" s="307" t="s">
        <v>10077</v>
      </c>
      <c r="H4725" s="307">
        <v>2000</v>
      </c>
    </row>
    <row r="4726" ht="22.5" spans="1:8">
      <c r="A4726" s="7">
        <v>4724</v>
      </c>
      <c r="B4726" s="306" t="s">
        <v>10446</v>
      </c>
      <c r="C4726" s="307" t="s">
        <v>10</v>
      </c>
      <c r="D4726" s="307">
        <v>6</v>
      </c>
      <c r="E4726" s="307">
        <v>2.5</v>
      </c>
      <c r="F4726" s="309" t="s">
        <v>10447</v>
      </c>
      <c r="G4726" s="307" t="s">
        <v>10448</v>
      </c>
      <c r="H4726" s="307">
        <v>2000</v>
      </c>
    </row>
    <row r="4727" ht="22.5" spans="1:8">
      <c r="A4727" s="7">
        <v>4725</v>
      </c>
      <c r="B4727" s="306" t="s">
        <v>10449</v>
      </c>
      <c r="C4727" s="307" t="s">
        <v>32</v>
      </c>
      <c r="D4727" s="307">
        <v>6</v>
      </c>
      <c r="E4727" s="307">
        <v>2.4</v>
      </c>
      <c r="F4727" s="309" t="s">
        <v>10450</v>
      </c>
      <c r="G4727" s="307" t="s">
        <v>4516</v>
      </c>
      <c r="H4727" s="307">
        <v>2000</v>
      </c>
    </row>
    <row r="4728" ht="33.75" spans="1:8">
      <c r="A4728" s="7">
        <v>4726</v>
      </c>
      <c r="B4728" s="306" t="s">
        <v>10451</v>
      </c>
      <c r="C4728" s="307" t="s">
        <v>10</v>
      </c>
      <c r="D4728" s="307">
        <v>6</v>
      </c>
      <c r="E4728" s="307">
        <v>2.35</v>
      </c>
      <c r="F4728" s="309" t="s">
        <v>10444</v>
      </c>
      <c r="G4728" s="307" t="s">
        <v>10077</v>
      </c>
      <c r="H4728" s="307">
        <v>2000</v>
      </c>
    </row>
    <row r="4729" spans="1:8">
      <c r="A4729" s="7">
        <v>4727</v>
      </c>
      <c r="B4729" s="306" t="s">
        <v>10452</v>
      </c>
      <c r="C4729" s="307" t="s">
        <v>10</v>
      </c>
      <c r="D4729" s="307">
        <v>6</v>
      </c>
      <c r="E4729" s="307">
        <v>2.8</v>
      </c>
      <c r="F4729" s="309" t="s">
        <v>10453</v>
      </c>
      <c r="G4729" s="307" t="s">
        <v>10454</v>
      </c>
      <c r="H4729" s="307">
        <v>2000</v>
      </c>
    </row>
    <row r="4730" ht="22.5" spans="1:8">
      <c r="A4730" s="7">
        <v>4728</v>
      </c>
      <c r="B4730" s="306" t="s">
        <v>10455</v>
      </c>
      <c r="C4730" s="307" t="s">
        <v>32</v>
      </c>
      <c r="D4730" s="307">
        <v>6</v>
      </c>
      <c r="E4730" s="307">
        <v>2.1</v>
      </c>
      <c r="F4730" s="309" t="s">
        <v>10456</v>
      </c>
      <c r="G4730" s="307" t="s">
        <v>10457</v>
      </c>
      <c r="H4730" s="307">
        <v>2000</v>
      </c>
    </row>
    <row r="4731" spans="1:8">
      <c r="A4731" s="7">
        <v>4729</v>
      </c>
      <c r="B4731" s="306" t="s">
        <v>10458</v>
      </c>
      <c r="C4731" s="307" t="s">
        <v>10</v>
      </c>
      <c r="D4731" s="307">
        <v>6</v>
      </c>
      <c r="E4731" s="307">
        <v>2.8</v>
      </c>
      <c r="F4731" s="309" t="s">
        <v>10459</v>
      </c>
      <c r="G4731" s="307" t="s">
        <v>8441</v>
      </c>
      <c r="H4731" s="307">
        <v>2000</v>
      </c>
    </row>
    <row r="4732" ht="22.5" spans="1:8">
      <c r="A4732" s="7">
        <v>4730</v>
      </c>
      <c r="B4732" s="306" t="s">
        <v>10460</v>
      </c>
      <c r="C4732" s="307" t="s">
        <v>10</v>
      </c>
      <c r="D4732" s="307">
        <v>6</v>
      </c>
      <c r="E4732" s="307">
        <v>3</v>
      </c>
      <c r="F4732" s="309" t="s">
        <v>10461</v>
      </c>
      <c r="G4732" s="307" t="s">
        <v>10462</v>
      </c>
      <c r="H4732" s="307">
        <v>2000</v>
      </c>
    </row>
    <row r="4733" spans="1:8">
      <c r="A4733" s="7">
        <v>4731</v>
      </c>
      <c r="B4733" s="306" t="s">
        <v>10463</v>
      </c>
      <c r="C4733" s="307" t="s">
        <v>10</v>
      </c>
      <c r="D4733" s="307">
        <v>6</v>
      </c>
      <c r="E4733" s="307">
        <v>2.6</v>
      </c>
      <c r="F4733" s="309" t="s">
        <v>10464</v>
      </c>
      <c r="G4733" s="307" t="s">
        <v>10465</v>
      </c>
      <c r="H4733" s="307">
        <v>2000</v>
      </c>
    </row>
    <row r="4734" spans="1:8">
      <c r="A4734" s="7">
        <v>4732</v>
      </c>
      <c r="B4734" s="306" t="s">
        <v>10466</v>
      </c>
      <c r="C4734" s="307" t="s">
        <v>10</v>
      </c>
      <c r="D4734" s="307">
        <v>6</v>
      </c>
      <c r="E4734" s="307">
        <v>2.6</v>
      </c>
      <c r="F4734" s="309" t="s">
        <v>10467</v>
      </c>
      <c r="G4734" s="307" t="s">
        <v>10468</v>
      </c>
      <c r="H4734" s="307">
        <v>2000</v>
      </c>
    </row>
    <row r="4735" spans="1:8">
      <c r="A4735" s="7">
        <v>4733</v>
      </c>
      <c r="B4735" s="306" t="s">
        <v>10469</v>
      </c>
      <c r="C4735" s="307" t="s">
        <v>10</v>
      </c>
      <c r="D4735" s="307">
        <v>6</v>
      </c>
      <c r="E4735" s="307">
        <v>2.6</v>
      </c>
      <c r="F4735" s="309" t="s">
        <v>10459</v>
      </c>
      <c r="G4735" s="307" t="s">
        <v>8441</v>
      </c>
      <c r="H4735" s="307">
        <v>2000</v>
      </c>
    </row>
    <row r="4736" spans="1:8">
      <c r="A4736" s="7">
        <v>4734</v>
      </c>
      <c r="B4736" s="306" t="s">
        <v>10470</v>
      </c>
      <c r="C4736" s="307" t="s">
        <v>10</v>
      </c>
      <c r="D4736" s="307">
        <v>6</v>
      </c>
      <c r="E4736" s="307">
        <v>3</v>
      </c>
      <c r="F4736" s="309" t="s">
        <v>10471</v>
      </c>
      <c r="G4736" s="307" t="s">
        <v>10472</v>
      </c>
      <c r="H4736" s="307">
        <v>2000</v>
      </c>
    </row>
    <row r="4737" spans="1:8">
      <c r="A4737" s="7">
        <v>4735</v>
      </c>
      <c r="B4737" s="306" t="s">
        <v>10473</v>
      </c>
      <c r="C4737" s="307" t="s">
        <v>10</v>
      </c>
      <c r="D4737" s="307">
        <v>6</v>
      </c>
      <c r="E4737" s="307">
        <v>2.4</v>
      </c>
      <c r="F4737" s="309" t="s">
        <v>10474</v>
      </c>
      <c r="G4737" s="307" t="s">
        <v>10475</v>
      </c>
      <c r="H4737" s="307">
        <v>2000</v>
      </c>
    </row>
    <row r="4738" spans="1:8">
      <c r="A4738" s="7">
        <v>4736</v>
      </c>
      <c r="B4738" s="306" t="s">
        <v>10476</v>
      </c>
      <c r="C4738" s="307" t="s">
        <v>10</v>
      </c>
      <c r="D4738" s="307">
        <v>6</v>
      </c>
      <c r="E4738" s="307">
        <v>2.5</v>
      </c>
      <c r="F4738" s="309" t="s">
        <v>10477</v>
      </c>
      <c r="G4738" s="307" t="s">
        <v>10478</v>
      </c>
      <c r="H4738" s="307">
        <v>2000</v>
      </c>
    </row>
    <row r="4739" ht="22.5" spans="1:8">
      <c r="A4739" s="7">
        <v>4737</v>
      </c>
      <c r="B4739" s="306" t="s">
        <v>10479</v>
      </c>
      <c r="C4739" s="307" t="s">
        <v>32</v>
      </c>
      <c r="D4739" s="307">
        <v>6</v>
      </c>
      <c r="E4739" s="307">
        <v>2.1</v>
      </c>
      <c r="F4739" s="309" t="s">
        <v>10480</v>
      </c>
      <c r="G4739" s="307" t="s">
        <v>10481</v>
      </c>
      <c r="H4739" s="307">
        <v>2000</v>
      </c>
    </row>
    <row r="4740" spans="1:8">
      <c r="A4740" s="7">
        <v>4738</v>
      </c>
      <c r="B4740" s="306" t="s">
        <v>10482</v>
      </c>
      <c r="C4740" s="307" t="s">
        <v>32</v>
      </c>
      <c r="D4740" s="307">
        <v>6</v>
      </c>
      <c r="E4740" s="307">
        <v>2.1</v>
      </c>
      <c r="F4740" s="309" t="s">
        <v>10483</v>
      </c>
      <c r="G4740" s="307" t="s">
        <v>10484</v>
      </c>
      <c r="H4740" s="307">
        <v>2000</v>
      </c>
    </row>
    <row r="4741" spans="1:8">
      <c r="A4741" s="7">
        <v>4739</v>
      </c>
      <c r="B4741" s="306" t="s">
        <v>10485</v>
      </c>
      <c r="C4741" s="307" t="s">
        <v>10</v>
      </c>
      <c r="D4741" s="307">
        <v>6</v>
      </c>
      <c r="E4741" s="307">
        <v>2.4</v>
      </c>
      <c r="F4741" s="309" t="s">
        <v>10486</v>
      </c>
      <c r="G4741" s="307" t="s">
        <v>10487</v>
      </c>
      <c r="H4741" s="307">
        <v>2000</v>
      </c>
    </row>
    <row r="4742" ht="22.5" spans="1:8">
      <c r="A4742" s="7">
        <v>4740</v>
      </c>
      <c r="B4742" s="306" t="s">
        <v>10488</v>
      </c>
      <c r="C4742" s="307" t="s">
        <v>10</v>
      </c>
      <c r="D4742" s="307">
        <v>6</v>
      </c>
      <c r="E4742" s="307">
        <v>2.6</v>
      </c>
      <c r="F4742" s="309" t="s">
        <v>10489</v>
      </c>
      <c r="G4742" s="307" t="s">
        <v>10490</v>
      </c>
      <c r="H4742" s="307">
        <v>2000</v>
      </c>
    </row>
    <row r="4743" spans="1:8">
      <c r="A4743" s="7">
        <v>4741</v>
      </c>
      <c r="B4743" s="306" t="s">
        <v>10491</v>
      </c>
      <c r="C4743" s="307" t="s">
        <v>32</v>
      </c>
      <c r="D4743" s="307">
        <v>6</v>
      </c>
      <c r="E4743" s="307">
        <v>2.1</v>
      </c>
      <c r="F4743" s="309" t="s">
        <v>10492</v>
      </c>
      <c r="G4743" s="307" t="s">
        <v>10493</v>
      </c>
      <c r="H4743" s="307">
        <v>2000</v>
      </c>
    </row>
    <row r="4744" spans="1:8">
      <c r="A4744" s="7">
        <v>4742</v>
      </c>
      <c r="B4744" s="306" t="s">
        <v>10494</v>
      </c>
      <c r="C4744" s="307" t="s">
        <v>32</v>
      </c>
      <c r="D4744" s="307">
        <v>6</v>
      </c>
      <c r="E4744" s="307">
        <v>2.3</v>
      </c>
      <c r="F4744" s="309" t="s">
        <v>10495</v>
      </c>
      <c r="G4744" s="307" t="s">
        <v>10496</v>
      </c>
      <c r="H4744" s="307">
        <v>2000</v>
      </c>
    </row>
    <row r="4745" spans="1:8">
      <c r="A4745" s="7">
        <v>4743</v>
      </c>
      <c r="B4745" s="306" t="s">
        <v>10497</v>
      </c>
      <c r="C4745" s="307" t="s">
        <v>32</v>
      </c>
      <c r="D4745" s="307">
        <v>6</v>
      </c>
      <c r="E4745" s="307">
        <v>2.2</v>
      </c>
      <c r="F4745" s="309" t="s">
        <v>10495</v>
      </c>
      <c r="G4745" s="307" t="s">
        <v>10496</v>
      </c>
      <c r="H4745" s="307">
        <v>2000</v>
      </c>
    </row>
    <row r="4746" spans="1:8">
      <c r="A4746" s="7">
        <v>4744</v>
      </c>
      <c r="B4746" s="306" t="s">
        <v>10498</v>
      </c>
      <c r="C4746" s="307" t="s">
        <v>10</v>
      </c>
      <c r="D4746" s="307">
        <v>6</v>
      </c>
      <c r="E4746" s="307">
        <v>2.5</v>
      </c>
      <c r="F4746" s="309" t="s">
        <v>10499</v>
      </c>
      <c r="G4746" s="307" t="s">
        <v>2729</v>
      </c>
      <c r="H4746" s="307">
        <v>2000</v>
      </c>
    </row>
    <row r="4747" spans="1:8">
      <c r="A4747" s="7">
        <v>4745</v>
      </c>
      <c r="B4747" s="306" t="s">
        <v>10500</v>
      </c>
      <c r="C4747" s="307" t="s">
        <v>32</v>
      </c>
      <c r="D4747" s="307">
        <v>6</v>
      </c>
      <c r="E4747" s="307">
        <v>2.1</v>
      </c>
      <c r="F4747" s="309" t="s">
        <v>10501</v>
      </c>
      <c r="G4747" s="307" t="s">
        <v>10502</v>
      </c>
      <c r="H4747" s="307">
        <v>2000</v>
      </c>
    </row>
    <row r="4748" spans="1:8">
      <c r="A4748" s="7">
        <v>4746</v>
      </c>
      <c r="B4748" s="306" t="s">
        <v>10503</v>
      </c>
      <c r="C4748" s="307" t="s">
        <v>10</v>
      </c>
      <c r="D4748" s="307">
        <v>6</v>
      </c>
      <c r="E4748" s="307">
        <v>3</v>
      </c>
      <c r="F4748" s="309" t="s">
        <v>10504</v>
      </c>
      <c r="G4748" s="307" t="s">
        <v>10505</v>
      </c>
      <c r="H4748" s="307">
        <v>2000</v>
      </c>
    </row>
    <row r="4749" spans="1:8">
      <c r="A4749" s="7">
        <v>4747</v>
      </c>
      <c r="B4749" s="306" t="s">
        <v>10506</v>
      </c>
      <c r="C4749" s="307" t="s">
        <v>32</v>
      </c>
      <c r="D4749" s="307">
        <v>6</v>
      </c>
      <c r="E4749" s="307">
        <v>2.7</v>
      </c>
      <c r="F4749" s="309" t="s">
        <v>10504</v>
      </c>
      <c r="G4749" s="307" t="s">
        <v>10505</v>
      </c>
      <c r="H4749" s="307">
        <v>2000</v>
      </c>
    </row>
    <row r="4750" spans="1:8">
      <c r="A4750" s="7">
        <v>4748</v>
      </c>
      <c r="B4750" s="306" t="s">
        <v>10507</v>
      </c>
      <c r="C4750" s="307" t="s">
        <v>10</v>
      </c>
      <c r="D4750" s="307">
        <v>6</v>
      </c>
      <c r="E4750" s="307">
        <v>2.8</v>
      </c>
      <c r="F4750" s="309" t="s">
        <v>10459</v>
      </c>
      <c r="G4750" s="307" t="s">
        <v>8441</v>
      </c>
      <c r="H4750" s="307">
        <v>2000</v>
      </c>
    </row>
    <row r="4751" spans="1:8">
      <c r="A4751" s="7">
        <v>4749</v>
      </c>
      <c r="B4751" s="306" t="s">
        <v>10508</v>
      </c>
      <c r="C4751" s="307" t="s">
        <v>10</v>
      </c>
      <c r="D4751" s="307">
        <v>6</v>
      </c>
      <c r="E4751" s="307">
        <v>2.7</v>
      </c>
      <c r="F4751" s="309" t="s">
        <v>10509</v>
      </c>
      <c r="G4751" s="307" t="s">
        <v>10510</v>
      </c>
      <c r="H4751" s="307">
        <v>2000</v>
      </c>
    </row>
    <row r="4752" spans="1:8">
      <c r="A4752" s="7">
        <v>4750</v>
      </c>
      <c r="B4752" s="306" t="s">
        <v>10511</v>
      </c>
      <c r="C4752" s="307" t="s">
        <v>10</v>
      </c>
      <c r="D4752" s="308">
        <v>6</v>
      </c>
      <c r="E4752" s="308">
        <v>2.1</v>
      </c>
      <c r="F4752" s="309" t="s">
        <v>10512</v>
      </c>
      <c r="G4752" s="308" t="s">
        <v>10513</v>
      </c>
      <c r="H4752" s="308">
        <v>2000</v>
      </c>
    </row>
    <row r="4753" spans="1:8">
      <c r="A4753" s="7">
        <v>4751</v>
      </c>
      <c r="B4753" s="306" t="s">
        <v>10514</v>
      </c>
      <c r="C4753" s="307" t="s">
        <v>32</v>
      </c>
      <c r="D4753" s="308">
        <v>6</v>
      </c>
      <c r="E4753" s="308">
        <v>2.1</v>
      </c>
      <c r="F4753" s="309" t="s">
        <v>10512</v>
      </c>
      <c r="G4753" s="308" t="s">
        <v>10515</v>
      </c>
      <c r="H4753" s="308">
        <v>2000</v>
      </c>
    </row>
    <row r="4754" spans="1:8">
      <c r="A4754" s="7">
        <v>4752</v>
      </c>
      <c r="B4754" s="306" t="s">
        <v>10516</v>
      </c>
      <c r="C4754" s="307" t="s">
        <v>10</v>
      </c>
      <c r="D4754" s="308">
        <v>6</v>
      </c>
      <c r="E4754" s="308">
        <v>2.2</v>
      </c>
      <c r="F4754" s="309" t="s">
        <v>10517</v>
      </c>
      <c r="G4754" s="308" t="s">
        <v>1583</v>
      </c>
      <c r="H4754" s="308">
        <v>2000</v>
      </c>
    </row>
    <row r="4755" spans="1:8">
      <c r="A4755" s="7">
        <v>4753</v>
      </c>
      <c r="B4755" s="306" t="s">
        <v>10518</v>
      </c>
      <c r="C4755" s="307" t="s">
        <v>10</v>
      </c>
      <c r="D4755" s="308">
        <v>6</v>
      </c>
      <c r="E4755" s="308">
        <v>2.1</v>
      </c>
      <c r="F4755" s="309" t="s">
        <v>10512</v>
      </c>
      <c r="G4755" s="308" t="s">
        <v>10513</v>
      </c>
      <c r="H4755" s="308">
        <v>2000</v>
      </c>
    </row>
    <row r="4756" spans="1:8">
      <c r="A4756" s="7">
        <v>4754</v>
      </c>
      <c r="B4756" s="306" t="s">
        <v>10519</v>
      </c>
      <c r="C4756" s="307" t="s">
        <v>10</v>
      </c>
      <c r="D4756" s="308">
        <v>6</v>
      </c>
      <c r="E4756" s="308">
        <v>2.1</v>
      </c>
      <c r="F4756" s="309" t="s">
        <v>10512</v>
      </c>
      <c r="G4756" s="308" t="s">
        <v>10513</v>
      </c>
      <c r="H4756" s="308">
        <v>2000</v>
      </c>
    </row>
    <row r="4757" spans="1:8">
      <c r="A4757" s="7">
        <v>4755</v>
      </c>
      <c r="B4757" s="306" t="s">
        <v>10520</v>
      </c>
      <c r="C4757" s="307" t="s">
        <v>10</v>
      </c>
      <c r="D4757" s="308">
        <v>6</v>
      </c>
      <c r="E4757" s="310">
        <v>3</v>
      </c>
      <c r="F4757" s="309" t="s">
        <v>10512</v>
      </c>
      <c r="G4757" s="308" t="s">
        <v>10513</v>
      </c>
      <c r="H4757" s="308">
        <v>2000</v>
      </c>
    </row>
    <row r="4758" spans="1:8">
      <c r="A4758" s="7">
        <v>4756</v>
      </c>
      <c r="B4758" s="306" t="s">
        <v>10521</v>
      </c>
      <c r="C4758" s="307" t="s">
        <v>32</v>
      </c>
      <c r="D4758" s="308">
        <v>6</v>
      </c>
      <c r="E4758" s="308">
        <v>2.5</v>
      </c>
      <c r="F4758" s="309" t="s">
        <v>10522</v>
      </c>
      <c r="G4758" s="308" t="s">
        <v>10523</v>
      </c>
      <c r="H4758" s="308">
        <v>2000</v>
      </c>
    </row>
    <row r="4759" spans="1:8">
      <c r="A4759" s="7">
        <v>4757</v>
      </c>
      <c r="B4759" s="306" t="s">
        <v>10524</v>
      </c>
      <c r="C4759" s="307" t="s">
        <v>10</v>
      </c>
      <c r="D4759" s="308">
        <v>6</v>
      </c>
      <c r="E4759" s="308">
        <v>2.6</v>
      </c>
      <c r="F4759" s="309" t="s">
        <v>10525</v>
      </c>
      <c r="G4759" s="308" t="s">
        <v>10526</v>
      </c>
      <c r="H4759" s="308">
        <v>2000</v>
      </c>
    </row>
    <row r="4760" spans="1:8">
      <c r="A4760" s="7">
        <v>4758</v>
      </c>
      <c r="B4760" s="306" t="s">
        <v>10527</v>
      </c>
      <c r="C4760" s="307" t="s">
        <v>10</v>
      </c>
      <c r="D4760" s="308">
        <v>6</v>
      </c>
      <c r="E4760" s="308">
        <v>2.6</v>
      </c>
      <c r="F4760" s="309" t="s">
        <v>10528</v>
      </c>
      <c r="G4760" s="308" t="s">
        <v>10529</v>
      </c>
      <c r="H4760" s="308">
        <v>2000</v>
      </c>
    </row>
    <row r="4761" spans="1:8">
      <c r="A4761" s="7">
        <v>4759</v>
      </c>
      <c r="B4761" s="306" t="s">
        <v>10530</v>
      </c>
      <c r="C4761" s="307" t="s">
        <v>10</v>
      </c>
      <c r="D4761" s="308">
        <v>6</v>
      </c>
      <c r="E4761" s="308">
        <v>2.4</v>
      </c>
      <c r="F4761" s="309" t="s">
        <v>10528</v>
      </c>
      <c r="G4761" s="308" t="s">
        <v>10529</v>
      </c>
      <c r="H4761" s="308">
        <v>2000</v>
      </c>
    </row>
    <row r="4762" spans="1:8">
      <c r="A4762" s="7">
        <v>4760</v>
      </c>
      <c r="B4762" s="306" t="s">
        <v>10531</v>
      </c>
      <c r="C4762" s="307" t="s">
        <v>32</v>
      </c>
      <c r="D4762" s="308">
        <v>6</v>
      </c>
      <c r="E4762" s="308">
        <v>2.35</v>
      </c>
      <c r="F4762" s="309" t="s">
        <v>10528</v>
      </c>
      <c r="G4762" s="308" t="s">
        <v>10529</v>
      </c>
      <c r="H4762" s="308">
        <v>2000</v>
      </c>
    </row>
    <row r="4763" spans="1:8">
      <c r="A4763" s="7">
        <v>4761</v>
      </c>
      <c r="B4763" s="306" t="s">
        <v>10532</v>
      </c>
      <c r="C4763" s="307" t="s">
        <v>10</v>
      </c>
      <c r="D4763" s="308">
        <v>6</v>
      </c>
      <c r="E4763" s="308">
        <v>2.6</v>
      </c>
      <c r="F4763" s="309" t="s">
        <v>10528</v>
      </c>
      <c r="G4763" s="308" t="s">
        <v>10529</v>
      </c>
      <c r="H4763" s="308">
        <v>2000</v>
      </c>
    </row>
    <row r="4764" spans="1:8">
      <c r="A4764" s="7">
        <v>4762</v>
      </c>
      <c r="B4764" s="306" t="s">
        <v>10533</v>
      </c>
      <c r="C4764" s="307" t="s">
        <v>10</v>
      </c>
      <c r="D4764" s="308">
        <v>6</v>
      </c>
      <c r="E4764" s="308">
        <v>2.2</v>
      </c>
      <c r="F4764" s="309" t="s">
        <v>10528</v>
      </c>
      <c r="G4764" s="308" t="s">
        <v>10529</v>
      </c>
      <c r="H4764" s="308">
        <v>2000</v>
      </c>
    </row>
    <row r="4765" spans="1:8">
      <c r="A4765" s="7">
        <v>4763</v>
      </c>
      <c r="B4765" s="306" t="s">
        <v>10534</v>
      </c>
      <c r="C4765" s="307" t="s">
        <v>10</v>
      </c>
      <c r="D4765" s="308">
        <v>6</v>
      </c>
      <c r="E4765" s="308">
        <v>2.6</v>
      </c>
      <c r="F4765" s="309" t="s">
        <v>10512</v>
      </c>
      <c r="G4765" s="308" t="s">
        <v>10513</v>
      </c>
      <c r="H4765" s="308">
        <v>2000</v>
      </c>
    </row>
    <row r="4766" spans="1:8">
      <c r="A4766" s="7">
        <v>4764</v>
      </c>
      <c r="B4766" s="306" t="s">
        <v>10535</v>
      </c>
      <c r="C4766" s="307" t="s">
        <v>10</v>
      </c>
      <c r="D4766" s="308">
        <v>6</v>
      </c>
      <c r="E4766" s="308">
        <v>2.8</v>
      </c>
      <c r="F4766" s="309" t="s">
        <v>10522</v>
      </c>
      <c r="G4766" s="308" t="s">
        <v>10523</v>
      </c>
      <c r="H4766" s="308">
        <v>2000</v>
      </c>
    </row>
    <row r="4767" spans="1:8">
      <c r="A4767" s="7">
        <v>4765</v>
      </c>
      <c r="B4767" s="306" t="s">
        <v>10536</v>
      </c>
      <c r="C4767" s="307" t="s">
        <v>10</v>
      </c>
      <c r="D4767" s="308">
        <v>6</v>
      </c>
      <c r="E4767" s="308">
        <v>2.4</v>
      </c>
      <c r="F4767" s="309" t="s">
        <v>10512</v>
      </c>
      <c r="G4767" s="308" t="s">
        <v>10515</v>
      </c>
      <c r="H4767" s="308">
        <v>2000</v>
      </c>
    </row>
    <row r="4768" spans="1:8">
      <c r="A4768" s="7">
        <v>4766</v>
      </c>
      <c r="B4768" s="306" t="s">
        <v>10537</v>
      </c>
      <c r="C4768" s="307" t="s">
        <v>10</v>
      </c>
      <c r="D4768" s="308">
        <v>7</v>
      </c>
      <c r="E4768" s="308">
        <v>2.8</v>
      </c>
      <c r="F4768" s="309" t="s">
        <v>10538</v>
      </c>
      <c r="G4768" s="308" t="s">
        <v>10539</v>
      </c>
      <c r="H4768" s="308">
        <v>2000</v>
      </c>
    </row>
    <row r="4769" spans="1:8">
      <c r="A4769" s="7">
        <v>4767</v>
      </c>
      <c r="B4769" s="306" t="s">
        <v>10540</v>
      </c>
      <c r="C4769" s="307" t="s">
        <v>32</v>
      </c>
      <c r="D4769" s="308">
        <v>6</v>
      </c>
      <c r="E4769" s="308">
        <v>2.26</v>
      </c>
      <c r="F4769" s="309" t="s">
        <v>10512</v>
      </c>
      <c r="G4769" s="308" t="s">
        <v>10513</v>
      </c>
      <c r="H4769" s="308">
        <v>2000</v>
      </c>
    </row>
    <row r="4770" spans="1:8">
      <c r="A4770" s="7">
        <v>4768</v>
      </c>
      <c r="B4770" s="306" t="s">
        <v>10541</v>
      </c>
      <c r="C4770" s="307" t="s">
        <v>10</v>
      </c>
      <c r="D4770" s="308">
        <v>6</v>
      </c>
      <c r="E4770" s="308">
        <v>2.56</v>
      </c>
      <c r="F4770" s="309" t="s">
        <v>10512</v>
      </c>
      <c r="G4770" s="308" t="s">
        <v>10513</v>
      </c>
      <c r="H4770" s="308">
        <v>2000</v>
      </c>
    </row>
    <row r="4771" spans="1:8">
      <c r="A4771" s="7">
        <v>4769</v>
      </c>
      <c r="B4771" s="306" t="s">
        <v>10542</v>
      </c>
      <c r="C4771" s="307" t="s">
        <v>10</v>
      </c>
      <c r="D4771" s="308">
        <v>6</v>
      </c>
      <c r="E4771" s="308">
        <v>5.4</v>
      </c>
      <c r="F4771" s="309" t="s">
        <v>10543</v>
      </c>
      <c r="G4771" s="308" t="s">
        <v>10544</v>
      </c>
      <c r="H4771" s="308">
        <v>2000</v>
      </c>
    </row>
    <row r="4772" ht="22.5" spans="1:8">
      <c r="A4772" s="7">
        <v>4770</v>
      </c>
      <c r="B4772" s="306" t="s">
        <v>10545</v>
      </c>
      <c r="C4772" s="307" t="s">
        <v>10</v>
      </c>
      <c r="D4772" s="308">
        <v>6</v>
      </c>
      <c r="E4772" s="308">
        <v>3</v>
      </c>
      <c r="F4772" s="309" t="s">
        <v>10546</v>
      </c>
      <c r="G4772" s="308" t="s">
        <v>10547</v>
      </c>
      <c r="H4772" s="308">
        <v>2000</v>
      </c>
    </row>
    <row r="4773" ht="22.5" spans="1:8">
      <c r="A4773" s="7">
        <v>4771</v>
      </c>
      <c r="B4773" s="306" t="s">
        <v>10548</v>
      </c>
      <c r="C4773" s="307" t="s">
        <v>10</v>
      </c>
      <c r="D4773" s="308">
        <v>6</v>
      </c>
      <c r="E4773" s="308">
        <v>2.5</v>
      </c>
      <c r="F4773" s="309" t="s">
        <v>10549</v>
      </c>
      <c r="G4773" s="308" t="s">
        <v>10550</v>
      </c>
      <c r="H4773" s="308">
        <v>2000</v>
      </c>
    </row>
    <row r="4774" ht="22.5" spans="1:8">
      <c r="A4774" s="7">
        <v>4772</v>
      </c>
      <c r="B4774" s="306" t="s">
        <v>10551</v>
      </c>
      <c r="C4774" s="307" t="s">
        <v>10</v>
      </c>
      <c r="D4774" s="308">
        <v>6</v>
      </c>
      <c r="E4774" s="308">
        <v>3</v>
      </c>
      <c r="F4774" s="309" t="s">
        <v>10549</v>
      </c>
      <c r="G4774" s="308" t="s">
        <v>10550</v>
      </c>
      <c r="H4774" s="308">
        <v>2000</v>
      </c>
    </row>
    <row r="4775" spans="1:8">
      <c r="A4775" s="7">
        <v>4773</v>
      </c>
      <c r="B4775" s="306" t="s">
        <v>10552</v>
      </c>
      <c r="C4775" s="307" t="s">
        <v>10</v>
      </c>
      <c r="D4775" s="308">
        <v>6</v>
      </c>
      <c r="E4775" s="308">
        <v>2.8</v>
      </c>
      <c r="F4775" s="309" t="s">
        <v>10553</v>
      </c>
      <c r="G4775" s="308" t="s">
        <v>10554</v>
      </c>
      <c r="H4775" s="308">
        <v>2000</v>
      </c>
    </row>
    <row r="4776" spans="1:8">
      <c r="A4776" s="7">
        <v>4774</v>
      </c>
      <c r="B4776" s="306" t="s">
        <v>10555</v>
      </c>
      <c r="C4776" s="307" t="s">
        <v>10</v>
      </c>
      <c r="D4776" s="308">
        <v>6</v>
      </c>
      <c r="E4776" s="308">
        <v>2.6</v>
      </c>
      <c r="F4776" s="309" t="s">
        <v>10556</v>
      </c>
      <c r="G4776" s="308" t="s">
        <v>10557</v>
      </c>
      <c r="H4776" s="308">
        <v>2000</v>
      </c>
    </row>
    <row r="4777" spans="1:8">
      <c r="A4777" s="7">
        <v>4775</v>
      </c>
      <c r="B4777" s="306" t="s">
        <v>10558</v>
      </c>
      <c r="C4777" s="307" t="s">
        <v>10</v>
      </c>
      <c r="D4777" s="308">
        <v>6</v>
      </c>
      <c r="E4777" s="308">
        <v>2.8</v>
      </c>
      <c r="F4777" s="309" t="s">
        <v>10538</v>
      </c>
      <c r="G4777" s="308" t="s">
        <v>10539</v>
      </c>
      <c r="H4777" s="308">
        <v>2000</v>
      </c>
    </row>
    <row r="4778" spans="1:8">
      <c r="A4778" s="7">
        <v>4776</v>
      </c>
      <c r="B4778" s="306" t="s">
        <v>10559</v>
      </c>
      <c r="C4778" s="307" t="s">
        <v>32</v>
      </c>
      <c r="D4778" s="308">
        <v>6</v>
      </c>
      <c r="E4778" s="308">
        <v>2.4</v>
      </c>
      <c r="F4778" s="309" t="s">
        <v>10560</v>
      </c>
      <c r="G4778" s="308" t="s">
        <v>10561</v>
      </c>
      <c r="H4778" s="308">
        <v>2000</v>
      </c>
    </row>
    <row r="4779" ht="22.5" spans="1:8">
      <c r="A4779" s="7">
        <v>4777</v>
      </c>
      <c r="B4779" s="306" t="s">
        <v>10562</v>
      </c>
      <c r="C4779" s="307" t="s">
        <v>10</v>
      </c>
      <c r="D4779" s="308">
        <v>6</v>
      </c>
      <c r="E4779" s="310">
        <v>3</v>
      </c>
      <c r="F4779" s="309" t="s">
        <v>10563</v>
      </c>
      <c r="G4779" s="308" t="s">
        <v>10564</v>
      </c>
      <c r="H4779" s="308">
        <v>2000</v>
      </c>
    </row>
    <row r="4780" ht="22.5" spans="1:8">
      <c r="A4780" s="7">
        <v>4778</v>
      </c>
      <c r="B4780" s="306" t="s">
        <v>10565</v>
      </c>
      <c r="C4780" s="307" t="s">
        <v>32</v>
      </c>
      <c r="D4780" s="307">
        <v>6</v>
      </c>
      <c r="E4780" s="307">
        <v>2.4</v>
      </c>
      <c r="F4780" s="309" t="s">
        <v>10563</v>
      </c>
      <c r="G4780" s="308" t="s">
        <v>10564</v>
      </c>
      <c r="H4780" s="308">
        <v>2000</v>
      </c>
    </row>
    <row r="4781" spans="1:8">
      <c r="A4781" s="7">
        <v>4779</v>
      </c>
      <c r="B4781" s="306" t="s">
        <v>10566</v>
      </c>
      <c r="C4781" s="307" t="s">
        <v>32</v>
      </c>
      <c r="D4781" s="307">
        <v>6</v>
      </c>
      <c r="E4781" s="307">
        <v>2.1</v>
      </c>
      <c r="F4781" s="309" t="s">
        <v>10567</v>
      </c>
      <c r="G4781" s="308" t="s">
        <v>10568</v>
      </c>
      <c r="H4781" s="308">
        <v>2000</v>
      </c>
    </row>
    <row r="4782" spans="1:8">
      <c r="A4782" s="7">
        <v>4780</v>
      </c>
      <c r="B4782" s="306" t="s">
        <v>10569</v>
      </c>
      <c r="C4782" s="307" t="s">
        <v>10</v>
      </c>
      <c r="D4782" s="307">
        <v>6</v>
      </c>
      <c r="E4782" s="307">
        <v>2.8</v>
      </c>
      <c r="F4782" s="309" t="s">
        <v>10567</v>
      </c>
      <c r="G4782" s="308" t="s">
        <v>10568</v>
      </c>
      <c r="H4782" s="308">
        <v>2000</v>
      </c>
    </row>
    <row r="4783" spans="1:8">
      <c r="A4783" s="7">
        <v>4781</v>
      </c>
      <c r="B4783" s="306" t="s">
        <v>10570</v>
      </c>
      <c r="C4783" s="307" t="s">
        <v>10</v>
      </c>
      <c r="D4783" s="307">
        <v>6</v>
      </c>
      <c r="E4783" s="307">
        <v>3.6</v>
      </c>
      <c r="F4783" s="309" t="s">
        <v>10571</v>
      </c>
      <c r="G4783" s="308" t="s">
        <v>2363</v>
      </c>
      <c r="H4783" s="308">
        <v>2000</v>
      </c>
    </row>
    <row r="4784" spans="1:8">
      <c r="A4784" s="7">
        <v>4782</v>
      </c>
      <c r="B4784" s="306" t="s">
        <v>10572</v>
      </c>
      <c r="C4784" s="307" t="s">
        <v>32</v>
      </c>
      <c r="D4784" s="307">
        <v>6</v>
      </c>
      <c r="E4784" s="311">
        <v>3</v>
      </c>
      <c r="F4784" s="309" t="s">
        <v>10571</v>
      </c>
      <c r="G4784" s="308" t="s">
        <v>2363</v>
      </c>
      <c r="H4784" s="308">
        <v>2000</v>
      </c>
    </row>
    <row r="4785" spans="1:8">
      <c r="A4785" s="7">
        <v>4783</v>
      </c>
      <c r="B4785" s="306" t="s">
        <v>10573</v>
      </c>
      <c r="C4785" s="307" t="s">
        <v>10</v>
      </c>
      <c r="D4785" s="307">
        <v>6</v>
      </c>
      <c r="E4785" s="307">
        <v>2.6</v>
      </c>
      <c r="F4785" s="309" t="s">
        <v>10571</v>
      </c>
      <c r="G4785" s="308" t="s">
        <v>2363</v>
      </c>
      <c r="H4785" s="308">
        <v>2000</v>
      </c>
    </row>
    <row r="4786" ht="22.5" spans="1:8">
      <c r="A4786" s="7">
        <v>4784</v>
      </c>
      <c r="B4786" s="306" t="s">
        <v>10574</v>
      </c>
      <c r="C4786" s="307" t="s">
        <v>10</v>
      </c>
      <c r="D4786" s="307">
        <v>6</v>
      </c>
      <c r="E4786" s="307">
        <v>2.6</v>
      </c>
      <c r="F4786" s="309" t="s">
        <v>10575</v>
      </c>
      <c r="G4786" s="307" t="s">
        <v>10576</v>
      </c>
      <c r="H4786" s="307">
        <v>2000</v>
      </c>
    </row>
    <row r="4787" spans="1:8">
      <c r="A4787" s="7">
        <v>4785</v>
      </c>
      <c r="B4787" s="306" t="s">
        <v>10577</v>
      </c>
      <c r="C4787" s="307" t="s">
        <v>10</v>
      </c>
      <c r="D4787" s="307">
        <v>6</v>
      </c>
      <c r="E4787" s="307">
        <v>2.6</v>
      </c>
      <c r="F4787" s="309" t="s">
        <v>10578</v>
      </c>
      <c r="G4787" s="307" t="s">
        <v>10579</v>
      </c>
      <c r="H4787" s="307">
        <v>2000</v>
      </c>
    </row>
    <row r="4788" ht="22.5" spans="1:8">
      <c r="A4788" s="7">
        <v>4786</v>
      </c>
      <c r="B4788" s="306" t="s">
        <v>65</v>
      </c>
      <c r="C4788" s="307" t="s">
        <v>10</v>
      </c>
      <c r="D4788" s="307">
        <v>6</v>
      </c>
      <c r="E4788" s="307">
        <v>2.6</v>
      </c>
      <c r="F4788" s="309" t="s">
        <v>10580</v>
      </c>
      <c r="G4788" s="307" t="s">
        <v>10581</v>
      </c>
      <c r="H4788" s="307">
        <v>2000</v>
      </c>
    </row>
    <row r="4789" ht="22.5" spans="1:8">
      <c r="A4789" s="7">
        <v>4787</v>
      </c>
      <c r="B4789" s="306" t="s">
        <v>10582</v>
      </c>
      <c r="C4789" s="307" t="s">
        <v>10</v>
      </c>
      <c r="D4789" s="307">
        <v>6</v>
      </c>
      <c r="E4789" s="307">
        <v>2.6</v>
      </c>
      <c r="F4789" s="309" t="s">
        <v>10580</v>
      </c>
      <c r="G4789" s="307" t="s">
        <v>10583</v>
      </c>
      <c r="H4789" s="307">
        <v>2000</v>
      </c>
    </row>
    <row r="4790" spans="1:8">
      <c r="A4790" s="7">
        <v>4788</v>
      </c>
      <c r="B4790" s="306" t="s">
        <v>10584</v>
      </c>
      <c r="C4790" s="307" t="s">
        <v>10</v>
      </c>
      <c r="D4790" s="307">
        <v>6</v>
      </c>
      <c r="E4790" s="307">
        <v>2.6</v>
      </c>
      <c r="F4790" s="309" t="s">
        <v>10585</v>
      </c>
      <c r="G4790" s="307" t="s">
        <v>10586</v>
      </c>
      <c r="H4790" s="307">
        <v>2000</v>
      </c>
    </row>
    <row r="4791" spans="1:8">
      <c r="A4791" s="7">
        <v>4789</v>
      </c>
      <c r="B4791" s="306" t="s">
        <v>10587</v>
      </c>
      <c r="C4791" s="307" t="s">
        <v>10</v>
      </c>
      <c r="D4791" s="307">
        <v>6.5</v>
      </c>
      <c r="E4791" s="307">
        <v>2.3</v>
      </c>
      <c r="F4791" s="309" t="s">
        <v>10588</v>
      </c>
      <c r="G4791" s="307" t="s">
        <v>10589</v>
      </c>
      <c r="H4791" s="307">
        <v>2000</v>
      </c>
    </row>
    <row r="4792" ht="22.5" spans="1:8">
      <c r="A4792" s="7">
        <v>4790</v>
      </c>
      <c r="B4792" s="306" t="s">
        <v>10590</v>
      </c>
      <c r="C4792" s="307" t="s">
        <v>10</v>
      </c>
      <c r="D4792" s="307">
        <v>6.5</v>
      </c>
      <c r="E4792" s="307">
        <v>2.15</v>
      </c>
      <c r="F4792" s="309" t="s">
        <v>10591</v>
      </c>
      <c r="G4792" s="307" t="s">
        <v>10592</v>
      </c>
      <c r="H4792" s="307">
        <v>2000</v>
      </c>
    </row>
    <row r="4793" ht="22.5" spans="1:8">
      <c r="A4793" s="7">
        <v>4791</v>
      </c>
      <c r="B4793" s="306" t="s">
        <v>10593</v>
      </c>
      <c r="C4793" s="307" t="s">
        <v>10</v>
      </c>
      <c r="D4793" s="307">
        <v>6</v>
      </c>
      <c r="E4793" s="307">
        <v>2.3</v>
      </c>
      <c r="F4793" s="309" t="s">
        <v>10594</v>
      </c>
      <c r="G4793" s="307" t="s">
        <v>10595</v>
      </c>
      <c r="H4793" s="307">
        <v>2000</v>
      </c>
    </row>
    <row r="4794" spans="1:8">
      <c r="A4794" s="7">
        <v>4792</v>
      </c>
      <c r="B4794" s="306" t="s">
        <v>10596</v>
      </c>
      <c r="C4794" s="307" t="s">
        <v>10</v>
      </c>
      <c r="D4794" s="307">
        <v>6.5</v>
      </c>
      <c r="E4794" s="307">
        <v>2.1</v>
      </c>
      <c r="F4794" s="309" t="s">
        <v>10597</v>
      </c>
      <c r="G4794" s="307" t="s">
        <v>10598</v>
      </c>
      <c r="H4794" s="307">
        <v>2000</v>
      </c>
    </row>
    <row r="4795" spans="1:8">
      <c r="A4795" s="7">
        <v>4793</v>
      </c>
      <c r="B4795" s="306" t="s">
        <v>10599</v>
      </c>
      <c r="C4795" s="307" t="s">
        <v>32</v>
      </c>
      <c r="D4795" s="307">
        <v>6</v>
      </c>
      <c r="E4795" s="307">
        <v>1.4</v>
      </c>
      <c r="F4795" s="309" t="s">
        <v>10600</v>
      </c>
      <c r="G4795" s="307" t="s">
        <v>10601</v>
      </c>
      <c r="H4795" s="307">
        <v>1000</v>
      </c>
    </row>
    <row r="4796" spans="1:8">
      <c r="A4796" s="7">
        <v>4794</v>
      </c>
      <c r="B4796" s="306" t="s">
        <v>10602</v>
      </c>
      <c r="C4796" s="307" t="s">
        <v>10</v>
      </c>
      <c r="D4796" s="307">
        <v>6.5</v>
      </c>
      <c r="E4796" s="307">
        <v>2.4</v>
      </c>
      <c r="F4796" s="309" t="s">
        <v>10603</v>
      </c>
      <c r="G4796" s="307" t="s">
        <v>10604</v>
      </c>
      <c r="H4796" s="307">
        <v>2000</v>
      </c>
    </row>
    <row r="4797" spans="1:8">
      <c r="A4797" s="7">
        <v>4795</v>
      </c>
      <c r="B4797" s="306" t="s">
        <v>10605</v>
      </c>
      <c r="C4797" s="307" t="s">
        <v>32</v>
      </c>
      <c r="D4797" s="307">
        <v>6.5</v>
      </c>
      <c r="E4797" s="307">
        <v>1.6</v>
      </c>
      <c r="F4797" s="309" t="s">
        <v>10606</v>
      </c>
      <c r="G4797" s="307" t="s">
        <v>10607</v>
      </c>
      <c r="H4797" s="307">
        <v>1000</v>
      </c>
    </row>
    <row r="4798" spans="1:8">
      <c r="A4798" s="7">
        <v>4796</v>
      </c>
      <c r="B4798" s="306" t="s">
        <v>10608</v>
      </c>
      <c r="C4798" s="307" t="s">
        <v>10</v>
      </c>
      <c r="D4798" s="307">
        <v>6.5</v>
      </c>
      <c r="E4798" s="307">
        <v>2.3</v>
      </c>
      <c r="F4798" s="309" t="s">
        <v>10609</v>
      </c>
      <c r="G4798" s="307" t="s">
        <v>10610</v>
      </c>
      <c r="H4798" s="307">
        <v>2000</v>
      </c>
    </row>
    <row r="4799" ht="22.5" spans="1:8">
      <c r="A4799" s="7">
        <v>4797</v>
      </c>
      <c r="B4799" s="312" t="s">
        <v>10611</v>
      </c>
      <c r="C4799" s="313" t="s">
        <v>10</v>
      </c>
      <c r="D4799" s="307">
        <v>7</v>
      </c>
      <c r="E4799" s="307">
        <v>2.8</v>
      </c>
      <c r="F4799" s="309" t="s">
        <v>10612</v>
      </c>
      <c r="G4799" s="307" t="s">
        <v>10613</v>
      </c>
      <c r="H4799" s="307">
        <v>2000</v>
      </c>
    </row>
    <row r="4800" ht="22.5" spans="1:8">
      <c r="A4800" s="7">
        <v>4798</v>
      </c>
      <c r="B4800" s="314" t="s">
        <v>10614</v>
      </c>
      <c r="C4800" s="315" t="s">
        <v>32</v>
      </c>
      <c r="D4800" s="307">
        <v>7</v>
      </c>
      <c r="E4800" s="307">
        <v>2.4</v>
      </c>
      <c r="F4800" s="309" t="s">
        <v>10612</v>
      </c>
      <c r="G4800" s="307" t="s">
        <v>10613</v>
      </c>
      <c r="H4800" s="307">
        <v>2000</v>
      </c>
    </row>
    <row r="4801" spans="1:8">
      <c r="A4801" s="7">
        <v>4799</v>
      </c>
      <c r="B4801" s="306" t="s">
        <v>10615</v>
      </c>
      <c r="C4801" s="307" t="s">
        <v>10</v>
      </c>
      <c r="D4801" s="307">
        <v>6</v>
      </c>
      <c r="E4801" s="307">
        <v>2.06</v>
      </c>
      <c r="F4801" s="309" t="s">
        <v>10616</v>
      </c>
      <c r="G4801" s="307" t="s">
        <v>10617</v>
      </c>
      <c r="H4801" s="307">
        <v>2000</v>
      </c>
    </row>
    <row r="4802" ht="22.5" spans="1:8">
      <c r="A4802" s="7">
        <v>4800</v>
      </c>
      <c r="B4802" s="306" t="s">
        <v>10618</v>
      </c>
      <c r="C4802" s="307" t="s">
        <v>10</v>
      </c>
      <c r="D4802" s="307">
        <v>6</v>
      </c>
      <c r="E4802" s="307">
        <v>2.06</v>
      </c>
      <c r="F4802" s="309" t="s">
        <v>10619</v>
      </c>
      <c r="G4802" s="307" t="s">
        <v>7484</v>
      </c>
      <c r="H4802" s="307">
        <v>2000</v>
      </c>
    </row>
    <row r="4803" spans="1:8">
      <c r="A4803" s="7">
        <v>4801</v>
      </c>
      <c r="B4803" s="306" t="s">
        <v>10620</v>
      </c>
      <c r="C4803" s="307" t="s">
        <v>10</v>
      </c>
      <c r="D4803" s="307">
        <v>6</v>
      </c>
      <c r="E4803" s="307">
        <v>2.4</v>
      </c>
      <c r="F4803" s="309" t="s">
        <v>10621</v>
      </c>
      <c r="G4803" s="307" t="s">
        <v>10622</v>
      </c>
      <c r="H4803" s="307">
        <v>2000</v>
      </c>
    </row>
    <row r="4804" ht="45" spans="1:8">
      <c r="A4804" s="7">
        <v>4802</v>
      </c>
      <c r="B4804" s="306" t="s">
        <v>10623</v>
      </c>
      <c r="C4804" s="307" t="s">
        <v>10</v>
      </c>
      <c r="D4804" s="307">
        <v>6</v>
      </c>
      <c r="E4804" s="307">
        <v>3</v>
      </c>
      <c r="F4804" s="309" t="s">
        <v>10624</v>
      </c>
      <c r="G4804" s="307" t="s">
        <v>10625</v>
      </c>
      <c r="H4804" s="307">
        <v>2000</v>
      </c>
    </row>
    <row r="4805" ht="22.5" spans="1:8">
      <c r="A4805" s="7">
        <v>4803</v>
      </c>
      <c r="B4805" s="306" t="s">
        <v>10626</v>
      </c>
      <c r="C4805" s="307" t="s">
        <v>10</v>
      </c>
      <c r="D4805" s="307">
        <v>6</v>
      </c>
      <c r="E4805" s="307">
        <v>2.1</v>
      </c>
      <c r="F4805" s="309" t="s">
        <v>10627</v>
      </c>
      <c r="G4805" s="307" t="s">
        <v>10628</v>
      </c>
      <c r="H4805" s="307">
        <v>2000</v>
      </c>
    </row>
    <row r="4806" ht="22.5" spans="1:8">
      <c r="A4806" s="7">
        <v>4804</v>
      </c>
      <c r="B4806" s="306" t="s">
        <v>10629</v>
      </c>
      <c r="C4806" s="307" t="s">
        <v>10</v>
      </c>
      <c r="D4806" s="307">
        <v>6</v>
      </c>
      <c r="E4806" s="307">
        <v>2.1</v>
      </c>
      <c r="F4806" s="309" t="s">
        <v>10630</v>
      </c>
      <c r="G4806" s="307" t="s">
        <v>10631</v>
      </c>
      <c r="H4806" s="307">
        <v>2000</v>
      </c>
    </row>
    <row r="4807" ht="22.5" spans="1:8">
      <c r="A4807" s="7">
        <v>4805</v>
      </c>
      <c r="B4807" s="306" t="s">
        <v>10632</v>
      </c>
      <c r="C4807" s="307" t="s">
        <v>32</v>
      </c>
      <c r="D4807" s="307">
        <v>6</v>
      </c>
      <c r="E4807" s="307">
        <v>2.16</v>
      </c>
      <c r="F4807" s="309" t="s">
        <v>10630</v>
      </c>
      <c r="G4807" s="307" t="s">
        <v>10631</v>
      </c>
      <c r="H4807" s="307">
        <v>2000</v>
      </c>
    </row>
    <row r="4808" ht="33.75" spans="1:8">
      <c r="A4808" s="7">
        <v>4806</v>
      </c>
      <c r="B4808" s="306" t="s">
        <v>10633</v>
      </c>
      <c r="C4808" s="307" t="s">
        <v>10</v>
      </c>
      <c r="D4808" s="307">
        <v>6</v>
      </c>
      <c r="E4808" s="307">
        <v>2.1</v>
      </c>
      <c r="F4808" s="309" t="s">
        <v>10634</v>
      </c>
      <c r="G4808" s="307" t="s">
        <v>10635</v>
      </c>
      <c r="H4808" s="307">
        <v>2000</v>
      </c>
    </row>
    <row r="4809" spans="1:8">
      <c r="A4809" s="7">
        <v>4807</v>
      </c>
      <c r="B4809" s="306" t="s">
        <v>10636</v>
      </c>
      <c r="C4809" s="307" t="s">
        <v>10</v>
      </c>
      <c r="D4809" s="307">
        <v>6</v>
      </c>
      <c r="E4809" s="307">
        <v>2.3</v>
      </c>
      <c r="F4809" s="309" t="s">
        <v>10637</v>
      </c>
      <c r="G4809" s="307" t="s">
        <v>10631</v>
      </c>
      <c r="H4809" s="307">
        <v>2000</v>
      </c>
    </row>
    <row r="4810" ht="33.75" spans="1:8">
      <c r="A4810" s="7">
        <v>4808</v>
      </c>
      <c r="B4810" s="306" t="s">
        <v>10638</v>
      </c>
      <c r="C4810" s="307" t="s">
        <v>10</v>
      </c>
      <c r="D4810" s="307">
        <v>6</v>
      </c>
      <c r="E4810" s="307">
        <v>2.5</v>
      </c>
      <c r="F4810" s="309" t="s">
        <v>10639</v>
      </c>
      <c r="G4810" s="307" t="s">
        <v>10625</v>
      </c>
      <c r="H4810" s="307">
        <v>2000</v>
      </c>
    </row>
    <row r="4811" ht="22.5" spans="1:8">
      <c r="A4811" s="7">
        <v>4809</v>
      </c>
      <c r="B4811" s="306" t="s">
        <v>10640</v>
      </c>
      <c r="C4811" s="307" t="s">
        <v>10</v>
      </c>
      <c r="D4811" s="307">
        <v>6</v>
      </c>
      <c r="E4811" s="307">
        <v>2.4</v>
      </c>
      <c r="F4811" s="309" t="s">
        <v>10641</v>
      </c>
      <c r="G4811" s="307" t="s">
        <v>10642</v>
      </c>
      <c r="H4811" s="307">
        <v>2000</v>
      </c>
    </row>
    <row r="4812" ht="22.5" spans="1:8">
      <c r="A4812" s="7">
        <v>4810</v>
      </c>
      <c r="B4812" s="316" t="s">
        <v>10643</v>
      </c>
      <c r="C4812" s="308" t="s">
        <v>10</v>
      </c>
      <c r="D4812" s="307">
        <v>6</v>
      </c>
      <c r="E4812" s="307">
        <v>2.15</v>
      </c>
      <c r="F4812" s="317" t="s">
        <v>10644</v>
      </c>
      <c r="G4812" s="307" t="s">
        <v>10643</v>
      </c>
      <c r="H4812" s="307">
        <v>2000</v>
      </c>
    </row>
    <row r="4813" spans="1:8">
      <c r="A4813" s="7">
        <v>4811</v>
      </c>
      <c r="B4813" s="316" t="s">
        <v>10645</v>
      </c>
      <c r="C4813" s="308" t="s">
        <v>32</v>
      </c>
      <c r="D4813" s="307">
        <v>6</v>
      </c>
      <c r="E4813" s="307">
        <v>2.2</v>
      </c>
      <c r="F4813" s="309" t="s">
        <v>10646</v>
      </c>
      <c r="G4813" s="307" t="s">
        <v>10647</v>
      </c>
      <c r="H4813" s="307">
        <v>2000</v>
      </c>
    </row>
    <row r="4814" spans="1:8">
      <c r="A4814" s="7">
        <v>4812</v>
      </c>
      <c r="B4814" s="318" t="s">
        <v>10648</v>
      </c>
      <c r="C4814" s="319" t="s">
        <v>10</v>
      </c>
      <c r="D4814" s="315">
        <v>6</v>
      </c>
      <c r="E4814" s="315">
        <v>2.4</v>
      </c>
      <c r="F4814" s="317" t="s">
        <v>10649</v>
      </c>
      <c r="G4814" s="319" t="s">
        <v>10650</v>
      </c>
      <c r="H4814" s="315">
        <v>2000</v>
      </c>
    </row>
    <row r="4815" ht="22.5" spans="1:8">
      <c r="A4815" s="7">
        <v>4813</v>
      </c>
      <c r="B4815" s="316" t="s">
        <v>10651</v>
      </c>
      <c r="C4815" s="308" t="s">
        <v>10</v>
      </c>
      <c r="D4815" s="307">
        <v>6</v>
      </c>
      <c r="E4815" s="307">
        <v>1.8</v>
      </c>
      <c r="F4815" s="309" t="s">
        <v>10652</v>
      </c>
      <c r="G4815" s="307" t="s">
        <v>10653</v>
      </c>
      <c r="H4815" s="307">
        <v>1000</v>
      </c>
    </row>
    <row r="4816" ht="22.5" spans="1:8">
      <c r="A4816" s="7">
        <v>4814</v>
      </c>
      <c r="B4816" s="316" t="s">
        <v>10654</v>
      </c>
      <c r="C4816" s="308" t="s">
        <v>10</v>
      </c>
      <c r="D4816" s="307">
        <v>6</v>
      </c>
      <c r="E4816" s="307">
        <v>2.8</v>
      </c>
      <c r="F4816" s="309" t="s">
        <v>10652</v>
      </c>
      <c r="G4816" s="307" t="s">
        <v>10653</v>
      </c>
      <c r="H4816" s="307">
        <v>2000</v>
      </c>
    </row>
    <row r="4817" spans="1:8">
      <c r="A4817" s="7">
        <v>4815</v>
      </c>
      <c r="B4817" s="316" t="s">
        <v>10655</v>
      </c>
      <c r="C4817" s="307" t="s">
        <v>32</v>
      </c>
      <c r="D4817" s="307">
        <v>6</v>
      </c>
      <c r="E4817" s="307">
        <v>2.1</v>
      </c>
      <c r="F4817" s="309" t="s">
        <v>10656</v>
      </c>
      <c r="G4817" s="308" t="s">
        <v>10657</v>
      </c>
      <c r="H4817" s="307">
        <v>2000</v>
      </c>
    </row>
    <row r="4818" ht="22.5" spans="1:8">
      <c r="A4818" s="7">
        <v>4816</v>
      </c>
      <c r="B4818" s="318" t="s">
        <v>10658</v>
      </c>
      <c r="C4818" s="319" t="s">
        <v>10</v>
      </c>
      <c r="D4818" s="315">
        <v>6</v>
      </c>
      <c r="E4818" s="315">
        <v>2.5</v>
      </c>
      <c r="F4818" s="317" t="s">
        <v>10659</v>
      </c>
      <c r="G4818" s="315" t="s">
        <v>10660</v>
      </c>
      <c r="H4818" s="315">
        <v>2000</v>
      </c>
    </row>
    <row r="4819" ht="22.5" spans="1:8">
      <c r="A4819" s="7">
        <v>4817</v>
      </c>
      <c r="B4819" s="314" t="s">
        <v>10661</v>
      </c>
      <c r="C4819" s="319" t="s">
        <v>10</v>
      </c>
      <c r="D4819" s="315">
        <v>6</v>
      </c>
      <c r="E4819" s="315">
        <v>2.1</v>
      </c>
      <c r="F4819" s="317" t="s">
        <v>10662</v>
      </c>
      <c r="G4819" s="315" t="s">
        <v>10663</v>
      </c>
      <c r="H4819" s="315">
        <v>2000</v>
      </c>
    </row>
    <row r="4820" ht="22.5" spans="1:8">
      <c r="A4820" s="7">
        <v>4818</v>
      </c>
      <c r="B4820" s="318" t="s">
        <v>10664</v>
      </c>
      <c r="C4820" s="319" t="s">
        <v>10</v>
      </c>
      <c r="D4820" s="315">
        <v>6</v>
      </c>
      <c r="E4820" s="315">
        <v>2.1</v>
      </c>
      <c r="F4820" s="317" t="s">
        <v>10644</v>
      </c>
      <c r="G4820" s="319" t="s">
        <v>9021</v>
      </c>
      <c r="H4820" s="315">
        <v>2000</v>
      </c>
    </row>
    <row r="4821" ht="22.5" spans="1:8">
      <c r="A4821" s="7">
        <v>4819</v>
      </c>
      <c r="B4821" s="318" t="s">
        <v>10665</v>
      </c>
      <c r="C4821" s="319" t="s">
        <v>32</v>
      </c>
      <c r="D4821" s="315">
        <v>6</v>
      </c>
      <c r="E4821" s="315">
        <v>2.1</v>
      </c>
      <c r="F4821" s="317" t="s">
        <v>10644</v>
      </c>
      <c r="G4821" s="319" t="s">
        <v>9021</v>
      </c>
      <c r="H4821" s="315">
        <v>2000</v>
      </c>
    </row>
    <row r="4822" ht="22.5" spans="1:8">
      <c r="A4822" s="7">
        <v>4820</v>
      </c>
      <c r="B4822" s="306" t="s">
        <v>1964</v>
      </c>
      <c r="C4822" s="319" t="s">
        <v>32</v>
      </c>
      <c r="D4822" s="307">
        <v>6</v>
      </c>
      <c r="E4822" s="307">
        <v>2.1</v>
      </c>
      <c r="F4822" s="309" t="s">
        <v>10666</v>
      </c>
      <c r="G4822" s="307" t="s">
        <v>10667</v>
      </c>
      <c r="H4822" s="307">
        <v>2000</v>
      </c>
    </row>
    <row r="4823" ht="22.5" spans="1:8">
      <c r="A4823" s="7">
        <v>4821</v>
      </c>
      <c r="B4823" s="314" t="s">
        <v>10668</v>
      </c>
      <c r="C4823" s="319" t="s">
        <v>10</v>
      </c>
      <c r="D4823" s="315">
        <v>6</v>
      </c>
      <c r="E4823" s="315">
        <v>2.2</v>
      </c>
      <c r="F4823" s="317" t="s">
        <v>10669</v>
      </c>
      <c r="G4823" s="315" t="s">
        <v>10628</v>
      </c>
      <c r="H4823" s="315">
        <v>2000</v>
      </c>
    </row>
    <row r="4824" spans="1:8">
      <c r="A4824" s="7">
        <v>4822</v>
      </c>
      <c r="B4824" s="314" t="s">
        <v>10670</v>
      </c>
      <c r="C4824" s="319" t="s">
        <v>10</v>
      </c>
      <c r="D4824" s="315">
        <v>6</v>
      </c>
      <c r="E4824" s="315">
        <v>2.5</v>
      </c>
      <c r="F4824" s="317" t="s">
        <v>10671</v>
      </c>
      <c r="G4824" s="315" t="s">
        <v>10672</v>
      </c>
      <c r="H4824" s="315">
        <v>2000</v>
      </c>
    </row>
    <row r="4825" spans="1:8">
      <c r="A4825" s="7">
        <v>4823</v>
      </c>
      <c r="B4825" s="314" t="s">
        <v>10673</v>
      </c>
      <c r="C4825" s="315" t="s">
        <v>32</v>
      </c>
      <c r="D4825" s="315">
        <v>6</v>
      </c>
      <c r="E4825" s="315">
        <v>2.6</v>
      </c>
      <c r="F4825" s="317" t="s">
        <v>10674</v>
      </c>
      <c r="G4825" s="315" t="s">
        <v>10675</v>
      </c>
      <c r="H4825" s="315">
        <v>2000</v>
      </c>
    </row>
    <row r="4826" ht="22.5" spans="1:8">
      <c r="A4826" s="7">
        <v>4824</v>
      </c>
      <c r="B4826" s="316" t="s">
        <v>3216</v>
      </c>
      <c r="C4826" s="308" t="s">
        <v>10</v>
      </c>
      <c r="D4826" s="307">
        <v>6</v>
      </c>
      <c r="E4826" s="307">
        <v>2.1</v>
      </c>
      <c r="F4826" s="309" t="s">
        <v>10676</v>
      </c>
      <c r="G4826" s="307" t="s">
        <v>10677</v>
      </c>
      <c r="H4826" s="307">
        <v>2000</v>
      </c>
    </row>
    <row r="4827" ht="22.5" spans="1:8">
      <c r="A4827" s="7">
        <v>4825</v>
      </c>
      <c r="B4827" s="316" t="s">
        <v>10678</v>
      </c>
      <c r="C4827" s="308" t="s">
        <v>10</v>
      </c>
      <c r="D4827" s="307">
        <v>6</v>
      </c>
      <c r="E4827" s="307">
        <v>2.1</v>
      </c>
      <c r="F4827" s="309" t="s">
        <v>10679</v>
      </c>
      <c r="G4827" s="307" t="s">
        <v>7925</v>
      </c>
      <c r="H4827" s="307">
        <v>2000</v>
      </c>
    </row>
    <row r="4828" spans="1:8">
      <c r="A4828" s="7">
        <v>4826</v>
      </c>
      <c r="B4828" s="316" t="s">
        <v>10680</v>
      </c>
      <c r="C4828" s="308" t="s">
        <v>32</v>
      </c>
      <c r="D4828" s="307">
        <v>6</v>
      </c>
      <c r="E4828" s="307">
        <v>2.8</v>
      </c>
      <c r="F4828" s="309" t="s">
        <v>10681</v>
      </c>
      <c r="G4828" s="307" t="s">
        <v>10682</v>
      </c>
      <c r="H4828" s="307">
        <v>2000</v>
      </c>
    </row>
    <row r="4829" spans="1:8">
      <c r="A4829" s="7">
        <v>4827</v>
      </c>
      <c r="B4829" s="316" t="s">
        <v>10683</v>
      </c>
      <c r="C4829" s="308" t="s">
        <v>32</v>
      </c>
      <c r="D4829" s="307">
        <v>6</v>
      </c>
      <c r="E4829" s="307">
        <v>2.5</v>
      </c>
      <c r="F4829" s="309" t="s">
        <v>10681</v>
      </c>
      <c r="G4829" s="307" t="s">
        <v>10682</v>
      </c>
      <c r="H4829" s="307">
        <v>2000</v>
      </c>
    </row>
    <row r="4830" ht="22.5" spans="1:8">
      <c r="A4830" s="7">
        <v>4828</v>
      </c>
      <c r="B4830" s="318" t="s">
        <v>10684</v>
      </c>
      <c r="C4830" s="319" t="s">
        <v>10</v>
      </c>
      <c r="D4830" s="315">
        <v>6</v>
      </c>
      <c r="E4830" s="315">
        <v>3.1</v>
      </c>
      <c r="F4830" s="317" t="s">
        <v>10685</v>
      </c>
      <c r="G4830" s="315" t="s">
        <v>10650</v>
      </c>
      <c r="H4830" s="315">
        <v>2000</v>
      </c>
    </row>
    <row r="4831" ht="22.5" spans="1:8">
      <c r="A4831" s="7">
        <v>4829</v>
      </c>
      <c r="B4831" s="316" t="s">
        <v>10686</v>
      </c>
      <c r="C4831" s="308" t="s">
        <v>10</v>
      </c>
      <c r="D4831" s="307">
        <v>6</v>
      </c>
      <c r="E4831" s="307">
        <v>2.5</v>
      </c>
      <c r="F4831" s="309" t="s">
        <v>10687</v>
      </c>
      <c r="G4831" s="307" t="s">
        <v>10688</v>
      </c>
      <c r="H4831" s="307">
        <v>2000</v>
      </c>
    </row>
    <row r="4832" ht="22.5" spans="1:8">
      <c r="A4832" s="7">
        <v>4830</v>
      </c>
      <c r="B4832" s="306" t="s">
        <v>10689</v>
      </c>
      <c r="C4832" s="307" t="s">
        <v>10</v>
      </c>
      <c r="D4832" s="307">
        <v>6</v>
      </c>
      <c r="E4832" s="307">
        <v>2.1</v>
      </c>
      <c r="F4832" s="309" t="s">
        <v>10679</v>
      </c>
      <c r="G4832" s="307" t="s">
        <v>7925</v>
      </c>
      <c r="H4832" s="307">
        <v>2000</v>
      </c>
    </row>
    <row r="4833" spans="1:8">
      <c r="A4833" s="7">
        <v>4831</v>
      </c>
      <c r="B4833" s="314" t="s">
        <v>10690</v>
      </c>
      <c r="C4833" s="315" t="s">
        <v>10</v>
      </c>
      <c r="D4833" s="315">
        <v>6</v>
      </c>
      <c r="E4833" s="315">
        <v>3.5</v>
      </c>
      <c r="F4833" s="317" t="s">
        <v>10691</v>
      </c>
      <c r="G4833" s="315" t="s">
        <v>10692</v>
      </c>
      <c r="H4833" s="315">
        <v>2000</v>
      </c>
    </row>
    <row r="4834" spans="1:8">
      <c r="A4834" s="7">
        <v>4832</v>
      </c>
      <c r="B4834" s="314" t="s">
        <v>10693</v>
      </c>
      <c r="C4834" s="315" t="s">
        <v>10</v>
      </c>
      <c r="D4834" s="315">
        <v>6</v>
      </c>
      <c r="E4834" s="315">
        <v>3.6</v>
      </c>
      <c r="F4834" s="317" t="s">
        <v>10694</v>
      </c>
      <c r="G4834" s="315" t="s">
        <v>10695</v>
      </c>
      <c r="H4834" s="315">
        <v>2000</v>
      </c>
    </row>
    <row r="4835" spans="1:8">
      <c r="A4835" s="7">
        <v>4833</v>
      </c>
      <c r="B4835" s="314" t="s">
        <v>10696</v>
      </c>
      <c r="C4835" s="315" t="s">
        <v>32</v>
      </c>
      <c r="D4835" s="315">
        <v>6</v>
      </c>
      <c r="E4835" s="315">
        <v>2.4</v>
      </c>
      <c r="F4835" s="317" t="s">
        <v>10694</v>
      </c>
      <c r="G4835" s="315" t="s">
        <v>10695</v>
      </c>
      <c r="H4835" s="315">
        <v>2000</v>
      </c>
    </row>
    <row r="4836" spans="1:8">
      <c r="A4836" s="7">
        <v>4834</v>
      </c>
      <c r="B4836" s="314" t="s">
        <v>10697</v>
      </c>
      <c r="C4836" s="315" t="s">
        <v>10</v>
      </c>
      <c r="D4836" s="315">
        <v>6</v>
      </c>
      <c r="E4836" s="315">
        <v>2.1</v>
      </c>
      <c r="F4836" s="317" t="s">
        <v>10698</v>
      </c>
      <c r="G4836" s="315" t="s">
        <v>10699</v>
      </c>
      <c r="H4836" s="315">
        <v>2000</v>
      </c>
    </row>
    <row r="4837" spans="1:8">
      <c r="A4837" s="7">
        <v>4835</v>
      </c>
      <c r="B4837" s="314" t="s">
        <v>10700</v>
      </c>
      <c r="C4837" s="315" t="s">
        <v>10</v>
      </c>
      <c r="D4837" s="315">
        <v>6</v>
      </c>
      <c r="E4837" s="315">
        <v>2.1</v>
      </c>
      <c r="F4837" s="317" t="s">
        <v>10698</v>
      </c>
      <c r="G4837" s="315" t="s">
        <v>10699</v>
      </c>
      <c r="H4837" s="315">
        <v>2000</v>
      </c>
    </row>
    <row r="4838" spans="1:8">
      <c r="A4838" s="7">
        <v>4836</v>
      </c>
      <c r="B4838" s="314" t="s">
        <v>10701</v>
      </c>
      <c r="C4838" s="315" t="s">
        <v>10</v>
      </c>
      <c r="D4838" s="315">
        <v>6</v>
      </c>
      <c r="E4838" s="315">
        <v>2.1</v>
      </c>
      <c r="F4838" s="317" t="s">
        <v>10698</v>
      </c>
      <c r="G4838" s="315" t="s">
        <v>10699</v>
      </c>
      <c r="H4838" s="315">
        <v>2000</v>
      </c>
    </row>
    <row r="4839" ht="22.5" spans="1:8">
      <c r="A4839" s="7">
        <v>4837</v>
      </c>
      <c r="B4839" s="314" t="s">
        <v>10702</v>
      </c>
      <c r="C4839" s="315" t="s">
        <v>10</v>
      </c>
      <c r="D4839" s="315">
        <v>6</v>
      </c>
      <c r="E4839" s="315">
        <v>3.4</v>
      </c>
      <c r="F4839" s="317" t="s">
        <v>10703</v>
      </c>
      <c r="G4839" s="315" t="s">
        <v>10704</v>
      </c>
      <c r="H4839" s="315">
        <v>2000</v>
      </c>
    </row>
    <row r="4840" ht="22.5" spans="1:8">
      <c r="A4840" s="7">
        <v>4838</v>
      </c>
      <c r="B4840" s="314" t="s">
        <v>10705</v>
      </c>
      <c r="C4840" s="315" t="s">
        <v>10</v>
      </c>
      <c r="D4840" s="315">
        <v>6</v>
      </c>
      <c r="E4840" s="315">
        <v>2.8</v>
      </c>
      <c r="F4840" s="317" t="s">
        <v>10703</v>
      </c>
      <c r="G4840" s="315" t="s">
        <v>10704</v>
      </c>
      <c r="H4840" s="315">
        <v>2000</v>
      </c>
    </row>
    <row r="4841" spans="1:8">
      <c r="A4841" s="7">
        <v>4839</v>
      </c>
      <c r="B4841" s="314" t="s">
        <v>10706</v>
      </c>
      <c r="C4841" s="315" t="s">
        <v>10</v>
      </c>
      <c r="D4841" s="315">
        <v>6</v>
      </c>
      <c r="E4841" s="315">
        <v>2.8</v>
      </c>
      <c r="F4841" s="317" t="s">
        <v>10707</v>
      </c>
      <c r="G4841" s="315" t="s">
        <v>10708</v>
      </c>
      <c r="H4841" s="315">
        <v>2000</v>
      </c>
    </row>
    <row r="4842" spans="1:8">
      <c r="A4842" s="7">
        <v>4840</v>
      </c>
      <c r="B4842" s="314" t="s">
        <v>10709</v>
      </c>
      <c r="C4842" s="315" t="s">
        <v>32</v>
      </c>
      <c r="D4842" s="315">
        <v>6</v>
      </c>
      <c r="E4842" s="315">
        <v>2.2</v>
      </c>
      <c r="F4842" s="317" t="s">
        <v>10707</v>
      </c>
      <c r="G4842" s="315" t="s">
        <v>10708</v>
      </c>
      <c r="H4842" s="315">
        <v>2000</v>
      </c>
    </row>
    <row r="4843" spans="1:8">
      <c r="A4843" s="7">
        <v>4841</v>
      </c>
      <c r="B4843" s="314" t="s">
        <v>10710</v>
      </c>
      <c r="C4843" s="315" t="s">
        <v>10</v>
      </c>
      <c r="D4843" s="315">
        <v>6</v>
      </c>
      <c r="E4843" s="315">
        <v>4.1</v>
      </c>
      <c r="F4843" s="317" t="s">
        <v>10711</v>
      </c>
      <c r="G4843" s="315" t="s">
        <v>10712</v>
      </c>
      <c r="H4843" s="315">
        <v>2000</v>
      </c>
    </row>
    <row r="4844" spans="1:8">
      <c r="A4844" s="7">
        <v>4842</v>
      </c>
      <c r="B4844" s="314" t="s">
        <v>10713</v>
      </c>
      <c r="C4844" s="315" t="s">
        <v>10</v>
      </c>
      <c r="D4844" s="315">
        <v>6</v>
      </c>
      <c r="E4844" s="315">
        <v>2.8</v>
      </c>
      <c r="F4844" s="317" t="s">
        <v>10714</v>
      </c>
      <c r="G4844" s="315" t="s">
        <v>10715</v>
      </c>
      <c r="H4844" s="315">
        <v>2000</v>
      </c>
    </row>
    <row r="4845" spans="1:8">
      <c r="A4845" s="7">
        <v>4843</v>
      </c>
      <c r="B4845" s="314" t="s">
        <v>10716</v>
      </c>
      <c r="C4845" s="315" t="s">
        <v>10</v>
      </c>
      <c r="D4845" s="315">
        <v>6</v>
      </c>
      <c r="E4845" s="315">
        <v>3</v>
      </c>
      <c r="F4845" s="317" t="s">
        <v>10714</v>
      </c>
      <c r="G4845" s="315" t="s">
        <v>10715</v>
      </c>
      <c r="H4845" s="315">
        <v>2000</v>
      </c>
    </row>
    <row r="4846" spans="1:8">
      <c r="A4846" s="7">
        <v>4844</v>
      </c>
      <c r="B4846" s="314" t="s">
        <v>10717</v>
      </c>
      <c r="C4846" s="315" t="s">
        <v>10</v>
      </c>
      <c r="D4846" s="315">
        <v>6</v>
      </c>
      <c r="E4846" s="315">
        <v>2.4</v>
      </c>
      <c r="F4846" s="317" t="s">
        <v>10718</v>
      </c>
      <c r="G4846" s="315" t="s">
        <v>5018</v>
      </c>
      <c r="H4846" s="315">
        <v>2000</v>
      </c>
    </row>
    <row r="4847" spans="1:8">
      <c r="A4847" s="7">
        <v>4845</v>
      </c>
      <c r="B4847" s="314" t="s">
        <v>10719</v>
      </c>
      <c r="C4847" s="315" t="s">
        <v>10</v>
      </c>
      <c r="D4847" s="315">
        <v>6</v>
      </c>
      <c r="E4847" s="315">
        <v>2.38</v>
      </c>
      <c r="F4847" s="317" t="s">
        <v>10720</v>
      </c>
      <c r="G4847" s="315" t="s">
        <v>10721</v>
      </c>
      <c r="H4847" s="315">
        <v>2000</v>
      </c>
    </row>
    <row r="4848" spans="1:8">
      <c r="A4848" s="7">
        <v>4846</v>
      </c>
      <c r="B4848" s="314" t="s">
        <v>10722</v>
      </c>
      <c r="C4848" s="315" t="s">
        <v>10</v>
      </c>
      <c r="D4848" s="315">
        <v>6</v>
      </c>
      <c r="E4848" s="315">
        <v>5</v>
      </c>
      <c r="F4848" s="317" t="s">
        <v>10723</v>
      </c>
      <c r="G4848" s="315" t="s">
        <v>10724</v>
      </c>
      <c r="H4848" s="315">
        <v>2000</v>
      </c>
    </row>
    <row r="4849" spans="1:8">
      <c r="A4849" s="7">
        <v>4847</v>
      </c>
      <c r="B4849" s="314" t="s">
        <v>10725</v>
      </c>
      <c r="C4849" s="315" t="s">
        <v>10</v>
      </c>
      <c r="D4849" s="315">
        <v>6</v>
      </c>
      <c r="E4849" s="315">
        <v>2.5</v>
      </c>
      <c r="F4849" s="317" t="s">
        <v>10726</v>
      </c>
      <c r="G4849" s="315" t="s">
        <v>10727</v>
      </c>
      <c r="H4849" s="315">
        <v>2000</v>
      </c>
    </row>
    <row r="4850" spans="1:8">
      <c r="A4850" s="7">
        <v>4848</v>
      </c>
      <c r="B4850" s="314" t="s">
        <v>10728</v>
      </c>
      <c r="C4850" s="315" t="s">
        <v>10</v>
      </c>
      <c r="D4850" s="315">
        <v>6</v>
      </c>
      <c r="E4850" s="315">
        <v>2.5</v>
      </c>
      <c r="F4850" s="317" t="s">
        <v>10726</v>
      </c>
      <c r="G4850" s="315" t="s">
        <v>10727</v>
      </c>
      <c r="H4850" s="315">
        <v>2000</v>
      </c>
    </row>
    <row r="4851" spans="1:8">
      <c r="A4851" s="7">
        <v>4849</v>
      </c>
      <c r="B4851" s="314" t="s">
        <v>10729</v>
      </c>
      <c r="C4851" s="315" t="s">
        <v>10</v>
      </c>
      <c r="D4851" s="315">
        <v>6</v>
      </c>
      <c r="E4851" s="315">
        <v>2.6</v>
      </c>
      <c r="F4851" s="317" t="s">
        <v>10522</v>
      </c>
      <c r="G4851" s="315" t="s">
        <v>10730</v>
      </c>
      <c r="H4851" s="315">
        <v>2000</v>
      </c>
    </row>
    <row r="4852" spans="1:8">
      <c r="A4852" s="7">
        <v>4850</v>
      </c>
      <c r="B4852" s="314" t="s">
        <v>10731</v>
      </c>
      <c r="C4852" s="315" t="s">
        <v>32</v>
      </c>
      <c r="D4852" s="315">
        <v>6</v>
      </c>
      <c r="E4852" s="315">
        <v>2.3</v>
      </c>
      <c r="F4852" s="317" t="s">
        <v>10732</v>
      </c>
      <c r="G4852" s="315" t="s">
        <v>1787</v>
      </c>
      <c r="H4852" s="315">
        <v>2000</v>
      </c>
    </row>
    <row r="4853" spans="1:8">
      <c r="A4853" s="7">
        <v>4851</v>
      </c>
      <c r="B4853" s="314" t="s">
        <v>10733</v>
      </c>
      <c r="C4853" s="315" t="s">
        <v>10</v>
      </c>
      <c r="D4853" s="315">
        <v>6</v>
      </c>
      <c r="E4853" s="315">
        <v>2.5</v>
      </c>
      <c r="F4853" s="317" t="s">
        <v>10732</v>
      </c>
      <c r="G4853" s="315" t="s">
        <v>1787</v>
      </c>
      <c r="H4853" s="315">
        <v>2000</v>
      </c>
    </row>
    <row r="4854" spans="1:8">
      <c r="A4854" s="7">
        <v>4852</v>
      </c>
      <c r="B4854" s="314" t="s">
        <v>10734</v>
      </c>
      <c r="C4854" s="315" t="s">
        <v>32</v>
      </c>
      <c r="D4854" s="315">
        <v>6</v>
      </c>
      <c r="E4854" s="315">
        <v>2.05</v>
      </c>
      <c r="F4854" s="317" t="s">
        <v>10735</v>
      </c>
      <c r="G4854" s="315" t="s">
        <v>10736</v>
      </c>
      <c r="H4854" s="315">
        <v>2000</v>
      </c>
    </row>
    <row r="4855" ht="22.5" spans="1:8">
      <c r="A4855" s="7">
        <v>4853</v>
      </c>
      <c r="B4855" s="314" t="s">
        <v>10737</v>
      </c>
      <c r="C4855" s="315" t="s">
        <v>32</v>
      </c>
      <c r="D4855" s="315">
        <v>6</v>
      </c>
      <c r="E4855" s="315">
        <v>2.14</v>
      </c>
      <c r="F4855" s="317" t="s">
        <v>10738</v>
      </c>
      <c r="G4855" s="315" t="s">
        <v>10739</v>
      </c>
      <c r="H4855" s="315">
        <v>2000</v>
      </c>
    </row>
    <row r="4856" spans="1:8">
      <c r="A4856" s="7">
        <v>4854</v>
      </c>
      <c r="B4856" s="314" t="s">
        <v>10740</v>
      </c>
      <c r="C4856" s="315" t="s">
        <v>10</v>
      </c>
      <c r="D4856" s="315">
        <v>6</v>
      </c>
      <c r="E4856" s="315">
        <v>2.3</v>
      </c>
      <c r="F4856" s="317" t="s">
        <v>10741</v>
      </c>
      <c r="G4856" s="315" t="s">
        <v>10742</v>
      </c>
      <c r="H4856" s="315">
        <v>2000</v>
      </c>
    </row>
    <row r="4857" spans="1:8">
      <c r="A4857" s="7">
        <v>4855</v>
      </c>
      <c r="B4857" s="314" t="s">
        <v>10743</v>
      </c>
      <c r="C4857" s="315" t="s">
        <v>32</v>
      </c>
      <c r="D4857" s="315">
        <v>6</v>
      </c>
      <c r="E4857" s="315">
        <v>2.1</v>
      </c>
      <c r="F4857" s="317" t="s">
        <v>10744</v>
      </c>
      <c r="G4857" s="315" t="s">
        <v>5566</v>
      </c>
      <c r="H4857" s="315">
        <v>2000</v>
      </c>
    </row>
    <row r="4858" ht="22.5" spans="1:8">
      <c r="A4858" s="7">
        <v>4856</v>
      </c>
      <c r="B4858" s="306" t="s">
        <v>10745</v>
      </c>
      <c r="C4858" s="307" t="s">
        <v>32</v>
      </c>
      <c r="D4858" s="307">
        <v>7</v>
      </c>
      <c r="E4858" s="307">
        <v>2.1</v>
      </c>
      <c r="F4858" s="309" t="s">
        <v>10746</v>
      </c>
      <c r="G4858" s="307" t="s">
        <v>10747</v>
      </c>
      <c r="H4858" s="307">
        <v>2000</v>
      </c>
    </row>
    <row r="4859" ht="22.5" spans="1:8">
      <c r="A4859" s="7">
        <v>4857</v>
      </c>
      <c r="B4859" s="306" t="s">
        <v>10748</v>
      </c>
      <c r="C4859" s="307" t="s">
        <v>10</v>
      </c>
      <c r="D4859" s="307">
        <v>7</v>
      </c>
      <c r="E4859" s="307">
        <v>2.8</v>
      </c>
      <c r="F4859" s="309" t="s">
        <v>10746</v>
      </c>
      <c r="G4859" s="307" t="s">
        <v>10747</v>
      </c>
      <c r="H4859" s="307">
        <v>2000</v>
      </c>
    </row>
    <row r="4860" ht="22.5" spans="1:8">
      <c r="A4860" s="7">
        <v>4858</v>
      </c>
      <c r="B4860" s="306" t="s">
        <v>10749</v>
      </c>
      <c r="C4860" s="307" t="s">
        <v>10</v>
      </c>
      <c r="D4860" s="307">
        <v>6</v>
      </c>
      <c r="E4860" s="307">
        <v>2.4</v>
      </c>
      <c r="F4860" s="309" t="s">
        <v>10750</v>
      </c>
      <c r="G4860" s="307" t="s">
        <v>10751</v>
      </c>
      <c r="H4860" s="307">
        <v>2000</v>
      </c>
    </row>
    <row r="4861" ht="22.5" spans="1:8">
      <c r="A4861" s="7">
        <v>4859</v>
      </c>
      <c r="B4861" s="306" t="s">
        <v>10752</v>
      </c>
      <c r="C4861" s="307" t="s">
        <v>32</v>
      </c>
      <c r="D4861" s="307">
        <v>6</v>
      </c>
      <c r="E4861" s="307">
        <v>2.4</v>
      </c>
      <c r="F4861" s="309" t="s">
        <v>10750</v>
      </c>
      <c r="G4861" s="307" t="s">
        <v>10751</v>
      </c>
      <c r="H4861" s="307">
        <v>2000</v>
      </c>
    </row>
    <row r="4862" ht="22.5" spans="1:8">
      <c r="A4862" s="7">
        <v>4860</v>
      </c>
      <c r="B4862" s="306" t="s">
        <v>10753</v>
      </c>
      <c r="C4862" s="307" t="s">
        <v>10</v>
      </c>
      <c r="D4862" s="307">
        <v>6</v>
      </c>
      <c r="E4862" s="307">
        <v>2.3</v>
      </c>
      <c r="F4862" s="309" t="s">
        <v>10754</v>
      </c>
      <c r="G4862" s="307" t="s">
        <v>10755</v>
      </c>
      <c r="H4862" s="307">
        <v>2000</v>
      </c>
    </row>
    <row r="4863" spans="1:8">
      <c r="A4863" s="7">
        <v>4861</v>
      </c>
      <c r="B4863" s="306" t="s">
        <v>10756</v>
      </c>
      <c r="C4863" s="307" t="s">
        <v>10</v>
      </c>
      <c r="D4863" s="307">
        <v>7</v>
      </c>
      <c r="E4863" s="307">
        <v>2.213</v>
      </c>
      <c r="F4863" s="309" t="s">
        <v>10757</v>
      </c>
      <c r="G4863" s="307" t="s">
        <v>10758</v>
      </c>
      <c r="H4863" s="307">
        <v>2000</v>
      </c>
    </row>
    <row r="4864" ht="22.5" spans="1:8">
      <c r="A4864" s="7">
        <v>4862</v>
      </c>
      <c r="B4864" s="306" t="s">
        <v>10759</v>
      </c>
      <c r="C4864" s="307" t="s">
        <v>10</v>
      </c>
      <c r="D4864" s="307">
        <v>6</v>
      </c>
      <c r="E4864" s="307">
        <v>2.55</v>
      </c>
      <c r="F4864" s="309" t="s">
        <v>10760</v>
      </c>
      <c r="G4864" s="307" t="s">
        <v>10761</v>
      </c>
      <c r="H4864" s="307">
        <v>2000</v>
      </c>
    </row>
    <row r="4865" ht="22.5" spans="1:8">
      <c r="A4865" s="7">
        <v>4863</v>
      </c>
      <c r="B4865" s="306" t="s">
        <v>10762</v>
      </c>
      <c r="C4865" s="307" t="s">
        <v>10</v>
      </c>
      <c r="D4865" s="307">
        <v>7</v>
      </c>
      <c r="E4865" s="307">
        <v>2.11</v>
      </c>
      <c r="F4865" s="309" t="s">
        <v>10763</v>
      </c>
      <c r="G4865" s="307" t="s">
        <v>10764</v>
      </c>
      <c r="H4865" s="307">
        <v>2000</v>
      </c>
    </row>
    <row r="4866" ht="22.5" spans="1:8">
      <c r="A4866" s="7">
        <v>4864</v>
      </c>
      <c r="B4866" s="306" t="s">
        <v>10765</v>
      </c>
      <c r="C4866" s="307" t="s">
        <v>10</v>
      </c>
      <c r="D4866" s="307">
        <v>7</v>
      </c>
      <c r="E4866" s="307">
        <v>2.8</v>
      </c>
      <c r="F4866" s="309" t="s">
        <v>10766</v>
      </c>
      <c r="G4866" s="307" t="s">
        <v>10767</v>
      </c>
      <c r="H4866" s="307">
        <v>2000</v>
      </c>
    </row>
    <row r="4867" spans="1:8">
      <c r="A4867" s="7">
        <v>4865</v>
      </c>
      <c r="B4867" s="306" t="s">
        <v>10768</v>
      </c>
      <c r="C4867" s="307" t="s">
        <v>10</v>
      </c>
      <c r="D4867" s="307">
        <v>7</v>
      </c>
      <c r="E4867" s="307">
        <v>2.2</v>
      </c>
      <c r="F4867" s="309" t="s">
        <v>10769</v>
      </c>
      <c r="G4867" s="307" t="s">
        <v>10770</v>
      </c>
      <c r="H4867" s="307">
        <v>2000</v>
      </c>
    </row>
    <row r="4868" ht="22.5" spans="1:8">
      <c r="A4868" s="7">
        <v>4866</v>
      </c>
      <c r="B4868" s="306" t="s">
        <v>10771</v>
      </c>
      <c r="C4868" s="307" t="s">
        <v>10</v>
      </c>
      <c r="D4868" s="307">
        <v>6.5</v>
      </c>
      <c r="E4868" s="307">
        <v>3</v>
      </c>
      <c r="F4868" s="309" t="s">
        <v>10772</v>
      </c>
      <c r="G4868" s="307" t="s">
        <v>10773</v>
      </c>
      <c r="H4868" s="307">
        <v>2000</v>
      </c>
    </row>
    <row r="4869" spans="1:8">
      <c r="A4869" s="7">
        <v>4867</v>
      </c>
      <c r="B4869" s="306" t="s">
        <v>10774</v>
      </c>
      <c r="C4869" s="307" t="s">
        <v>10</v>
      </c>
      <c r="D4869" s="307">
        <v>6.5</v>
      </c>
      <c r="E4869" s="307">
        <v>2.06</v>
      </c>
      <c r="F4869" s="309" t="s">
        <v>10775</v>
      </c>
      <c r="G4869" s="307" t="s">
        <v>10776</v>
      </c>
      <c r="H4869" s="307">
        <v>2000</v>
      </c>
    </row>
    <row r="4870" ht="22.5" spans="1:8">
      <c r="A4870" s="7">
        <v>4868</v>
      </c>
      <c r="B4870" s="306" t="s">
        <v>10777</v>
      </c>
      <c r="C4870" s="307" t="s">
        <v>32</v>
      </c>
      <c r="D4870" s="307">
        <v>7</v>
      </c>
      <c r="E4870" s="307">
        <v>2.1</v>
      </c>
      <c r="F4870" s="309" t="s">
        <v>10778</v>
      </c>
      <c r="G4870" s="307" t="s">
        <v>10779</v>
      </c>
      <c r="H4870" s="307">
        <v>2000</v>
      </c>
    </row>
    <row r="4871" ht="22.5" spans="1:8">
      <c r="A4871" s="7">
        <v>4869</v>
      </c>
      <c r="B4871" s="306" t="s">
        <v>10780</v>
      </c>
      <c r="C4871" s="307" t="s">
        <v>32</v>
      </c>
      <c r="D4871" s="307">
        <v>7</v>
      </c>
      <c r="E4871" s="307">
        <v>2.5</v>
      </c>
      <c r="F4871" s="309" t="s">
        <v>10781</v>
      </c>
      <c r="G4871" s="307" t="s">
        <v>10782</v>
      </c>
      <c r="H4871" s="307">
        <v>2000</v>
      </c>
    </row>
    <row r="4872" ht="22.5" spans="1:8">
      <c r="A4872" s="7">
        <v>4870</v>
      </c>
      <c r="B4872" s="306" t="s">
        <v>10783</v>
      </c>
      <c r="C4872" s="307" t="s">
        <v>10</v>
      </c>
      <c r="D4872" s="307">
        <v>7</v>
      </c>
      <c r="E4872" s="307">
        <v>2.5</v>
      </c>
      <c r="F4872" s="309" t="s">
        <v>10784</v>
      </c>
      <c r="G4872" s="307" t="s">
        <v>10785</v>
      </c>
      <c r="H4872" s="307">
        <v>2000</v>
      </c>
    </row>
    <row r="4873" ht="22.5" spans="1:8">
      <c r="A4873" s="7">
        <v>4871</v>
      </c>
      <c r="B4873" s="314" t="s">
        <v>10786</v>
      </c>
      <c r="C4873" s="307" t="s">
        <v>32</v>
      </c>
      <c r="D4873" s="307">
        <v>6</v>
      </c>
      <c r="E4873" s="307">
        <v>1.02</v>
      </c>
      <c r="F4873" s="309" t="s">
        <v>10787</v>
      </c>
      <c r="G4873" s="307" t="s">
        <v>10788</v>
      </c>
      <c r="H4873" s="307">
        <v>1000</v>
      </c>
    </row>
    <row r="4874" ht="22.5" spans="1:8">
      <c r="A4874" s="7">
        <v>4872</v>
      </c>
      <c r="B4874" s="314" t="s">
        <v>10789</v>
      </c>
      <c r="C4874" s="307" t="s">
        <v>10</v>
      </c>
      <c r="D4874" s="307">
        <v>7</v>
      </c>
      <c r="E4874" s="307">
        <v>2.6</v>
      </c>
      <c r="F4874" s="309" t="s">
        <v>10766</v>
      </c>
      <c r="G4874" s="307" t="s">
        <v>10767</v>
      </c>
      <c r="H4874" s="307">
        <v>2000</v>
      </c>
    </row>
    <row r="4875" spans="1:8">
      <c r="A4875" s="7">
        <v>4873</v>
      </c>
      <c r="B4875" s="306" t="s">
        <v>10790</v>
      </c>
      <c r="C4875" s="307" t="s">
        <v>32</v>
      </c>
      <c r="D4875" s="307">
        <v>7</v>
      </c>
      <c r="E4875" s="307">
        <v>2.1</v>
      </c>
      <c r="F4875" s="309" t="s">
        <v>10757</v>
      </c>
      <c r="G4875" s="307" t="s">
        <v>10758</v>
      </c>
      <c r="H4875" s="307">
        <v>2000</v>
      </c>
    </row>
    <row r="4876" ht="22.5" spans="1:8">
      <c r="A4876" s="7">
        <v>4874</v>
      </c>
      <c r="B4876" s="306" t="s">
        <v>10791</v>
      </c>
      <c r="C4876" s="307" t="s">
        <v>10</v>
      </c>
      <c r="D4876" s="307">
        <v>7</v>
      </c>
      <c r="E4876" s="307">
        <v>2.24</v>
      </c>
      <c r="F4876" s="309" t="s">
        <v>10763</v>
      </c>
      <c r="G4876" s="307" t="s">
        <v>10764</v>
      </c>
      <c r="H4876" s="307">
        <v>2000</v>
      </c>
    </row>
    <row r="4877" ht="33.75" spans="1:8">
      <c r="A4877" s="7">
        <v>4875</v>
      </c>
      <c r="B4877" s="306" t="s">
        <v>10792</v>
      </c>
      <c r="C4877" s="307" t="s">
        <v>10</v>
      </c>
      <c r="D4877" s="307">
        <v>7</v>
      </c>
      <c r="E4877" s="307">
        <v>2.1</v>
      </c>
      <c r="F4877" s="309" t="s">
        <v>10793</v>
      </c>
      <c r="G4877" s="307" t="s">
        <v>10794</v>
      </c>
      <c r="H4877" s="307">
        <v>2000</v>
      </c>
    </row>
    <row r="4878" ht="22.5" spans="1:8">
      <c r="A4878" s="7">
        <v>4876</v>
      </c>
      <c r="B4878" s="306" t="s">
        <v>10795</v>
      </c>
      <c r="C4878" s="307" t="s">
        <v>32</v>
      </c>
      <c r="D4878" s="307">
        <v>7</v>
      </c>
      <c r="E4878" s="307">
        <v>2.45</v>
      </c>
      <c r="F4878" s="309" t="s">
        <v>10796</v>
      </c>
      <c r="G4878" s="307" t="s">
        <v>10797</v>
      </c>
      <c r="H4878" s="307">
        <v>2000</v>
      </c>
    </row>
    <row r="4879" spans="1:8">
      <c r="A4879" s="7">
        <v>4877</v>
      </c>
      <c r="B4879" s="306" t="s">
        <v>10798</v>
      </c>
      <c r="C4879" s="307" t="s">
        <v>10</v>
      </c>
      <c r="D4879" s="307">
        <v>7</v>
      </c>
      <c r="E4879" s="307">
        <v>2.45</v>
      </c>
      <c r="F4879" s="309" t="s">
        <v>10799</v>
      </c>
      <c r="G4879" s="307" t="s">
        <v>10800</v>
      </c>
      <c r="H4879" s="307">
        <v>2000</v>
      </c>
    </row>
    <row r="4880" spans="1:8">
      <c r="A4880" s="7">
        <v>4878</v>
      </c>
      <c r="B4880" s="306" t="s">
        <v>10801</v>
      </c>
      <c r="C4880" s="307" t="s">
        <v>10</v>
      </c>
      <c r="D4880" s="307">
        <v>6</v>
      </c>
      <c r="E4880" s="307">
        <v>3</v>
      </c>
      <c r="F4880" s="309" t="s">
        <v>10802</v>
      </c>
      <c r="G4880" s="307" t="s">
        <v>10803</v>
      </c>
      <c r="H4880" s="307">
        <v>2000</v>
      </c>
    </row>
    <row r="4881" ht="22.5" spans="1:8">
      <c r="A4881" s="7">
        <v>4879</v>
      </c>
      <c r="B4881" s="306" t="s">
        <v>10804</v>
      </c>
      <c r="C4881" s="307" t="s">
        <v>10</v>
      </c>
      <c r="D4881" s="307">
        <v>6</v>
      </c>
      <c r="E4881" s="307">
        <v>3.36</v>
      </c>
      <c r="F4881" s="309" t="s">
        <v>10805</v>
      </c>
      <c r="G4881" s="307" t="s">
        <v>2109</v>
      </c>
      <c r="H4881" s="307">
        <v>2000</v>
      </c>
    </row>
    <row r="4882" ht="22.5" spans="1:8">
      <c r="A4882" s="7">
        <v>4880</v>
      </c>
      <c r="B4882" s="320" t="s">
        <v>10806</v>
      </c>
      <c r="C4882" s="321" t="s">
        <v>32</v>
      </c>
      <c r="D4882" s="321">
        <v>7</v>
      </c>
      <c r="E4882" s="321">
        <v>2.1</v>
      </c>
      <c r="F4882" s="322" t="s">
        <v>10766</v>
      </c>
      <c r="G4882" s="321" t="s">
        <v>10807</v>
      </c>
      <c r="H4882" s="321">
        <v>2000</v>
      </c>
    </row>
    <row r="4883" ht="22.5" spans="1:8">
      <c r="A4883" s="7">
        <v>4881</v>
      </c>
      <c r="B4883" s="306" t="s">
        <v>10808</v>
      </c>
      <c r="C4883" s="307" t="s">
        <v>10</v>
      </c>
      <c r="D4883" s="307">
        <v>6</v>
      </c>
      <c r="E4883" s="307">
        <v>3</v>
      </c>
      <c r="F4883" s="309" t="s">
        <v>10763</v>
      </c>
      <c r="G4883" s="307" t="s">
        <v>10809</v>
      </c>
      <c r="H4883" s="307">
        <v>2000</v>
      </c>
    </row>
    <row r="4884" ht="22.5" spans="1:8">
      <c r="A4884" s="7">
        <v>4882</v>
      </c>
      <c r="B4884" s="323" t="s">
        <v>10810</v>
      </c>
      <c r="C4884" s="307" t="s">
        <v>10</v>
      </c>
      <c r="D4884" s="324">
        <v>7</v>
      </c>
      <c r="E4884" s="324">
        <v>2.8</v>
      </c>
      <c r="F4884" s="325" t="s">
        <v>10811</v>
      </c>
      <c r="G4884" s="324" t="s">
        <v>10812</v>
      </c>
      <c r="H4884" s="324">
        <v>2000</v>
      </c>
    </row>
    <row r="4885" spans="1:8">
      <c r="A4885" s="7">
        <v>4883</v>
      </c>
      <c r="B4885" s="306" t="s">
        <v>10813</v>
      </c>
      <c r="C4885" s="307" t="s">
        <v>32</v>
      </c>
      <c r="D4885" s="307">
        <v>7</v>
      </c>
      <c r="E4885" s="307">
        <v>2.8</v>
      </c>
      <c r="F4885" s="309" t="s">
        <v>10814</v>
      </c>
      <c r="G4885" s="307" t="s">
        <v>10815</v>
      </c>
      <c r="H4885" s="307">
        <v>2000</v>
      </c>
    </row>
    <row r="4886" spans="1:8">
      <c r="A4886" s="7">
        <v>4884</v>
      </c>
      <c r="B4886" s="306" t="s">
        <v>10816</v>
      </c>
      <c r="C4886" s="307" t="s">
        <v>32</v>
      </c>
      <c r="D4886" s="307">
        <v>7</v>
      </c>
      <c r="E4886" s="307">
        <v>2.2</v>
      </c>
      <c r="F4886" s="309" t="s">
        <v>10817</v>
      </c>
      <c r="G4886" s="307" t="s">
        <v>10818</v>
      </c>
      <c r="H4886" s="307">
        <v>2000</v>
      </c>
    </row>
    <row r="4887" spans="1:8">
      <c r="A4887" s="7">
        <v>4885</v>
      </c>
      <c r="B4887" s="306" t="s">
        <v>10819</v>
      </c>
      <c r="C4887" s="307" t="s">
        <v>32</v>
      </c>
      <c r="D4887" s="307">
        <v>7</v>
      </c>
      <c r="E4887" s="307">
        <v>2.996</v>
      </c>
      <c r="F4887" s="309" t="s">
        <v>10820</v>
      </c>
      <c r="G4887" s="307" t="s">
        <v>10821</v>
      </c>
      <c r="H4887" s="307">
        <v>2000</v>
      </c>
    </row>
    <row r="4888" ht="22.5" spans="1:8">
      <c r="A4888" s="7">
        <v>4886</v>
      </c>
      <c r="B4888" s="306" t="s">
        <v>10822</v>
      </c>
      <c r="C4888" s="307" t="s">
        <v>10</v>
      </c>
      <c r="D4888" s="307">
        <v>7</v>
      </c>
      <c r="E4888" s="307">
        <v>2.8</v>
      </c>
      <c r="F4888" s="309" t="s">
        <v>10823</v>
      </c>
      <c r="G4888" s="307" t="s">
        <v>10824</v>
      </c>
      <c r="H4888" s="307">
        <v>2000</v>
      </c>
    </row>
    <row r="4889" ht="22.5" spans="1:8">
      <c r="A4889" s="7">
        <v>4887</v>
      </c>
      <c r="B4889" s="306" t="s">
        <v>10825</v>
      </c>
      <c r="C4889" s="307" t="s">
        <v>32</v>
      </c>
      <c r="D4889" s="307">
        <v>7</v>
      </c>
      <c r="E4889" s="307">
        <v>2.4</v>
      </c>
      <c r="F4889" s="309" t="s">
        <v>10763</v>
      </c>
      <c r="G4889" s="307" t="s">
        <v>10809</v>
      </c>
      <c r="H4889" s="307">
        <v>2000</v>
      </c>
    </row>
    <row r="4890" ht="22.5" spans="1:8">
      <c r="A4890" s="7">
        <v>4888</v>
      </c>
      <c r="B4890" s="306" t="s">
        <v>10826</v>
      </c>
      <c r="C4890" s="307" t="s">
        <v>10</v>
      </c>
      <c r="D4890" s="307">
        <v>6</v>
      </c>
      <c r="E4890" s="307">
        <v>2.4</v>
      </c>
      <c r="F4890" s="309" t="s">
        <v>10827</v>
      </c>
      <c r="G4890" s="307" t="s">
        <v>10828</v>
      </c>
      <c r="H4890" s="307">
        <v>2000</v>
      </c>
    </row>
    <row r="4891" ht="22.5" spans="1:8">
      <c r="A4891" s="7">
        <v>4889</v>
      </c>
      <c r="B4891" s="320" t="s">
        <v>10829</v>
      </c>
      <c r="C4891" s="321" t="s">
        <v>10</v>
      </c>
      <c r="D4891" s="321">
        <v>6</v>
      </c>
      <c r="E4891" s="321">
        <v>2.2</v>
      </c>
      <c r="F4891" s="309" t="s">
        <v>10827</v>
      </c>
      <c r="G4891" s="321" t="s">
        <v>10828</v>
      </c>
      <c r="H4891" s="321">
        <v>2000</v>
      </c>
    </row>
    <row r="4892" spans="1:8">
      <c r="A4892" s="7">
        <v>4890</v>
      </c>
      <c r="B4892" s="306" t="s">
        <v>10830</v>
      </c>
      <c r="C4892" s="307" t="s">
        <v>10</v>
      </c>
      <c r="D4892" s="307">
        <v>6</v>
      </c>
      <c r="E4892" s="307">
        <v>2.6</v>
      </c>
      <c r="F4892" s="309" t="s">
        <v>10831</v>
      </c>
      <c r="G4892" s="307" t="s">
        <v>10832</v>
      </c>
      <c r="H4892" s="307">
        <v>2000</v>
      </c>
    </row>
    <row r="4893" spans="1:8">
      <c r="A4893" s="7">
        <v>4891</v>
      </c>
      <c r="B4893" s="306" t="s">
        <v>10833</v>
      </c>
      <c r="C4893" s="307" t="s">
        <v>10</v>
      </c>
      <c r="D4893" s="307">
        <v>6</v>
      </c>
      <c r="E4893" s="307">
        <v>2.4</v>
      </c>
      <c r="F4893" s="309" t="s">
        <v>10831</v>
      </c>
      <c r="G4893" s="307" t="s">
        <v>10832</v>
      </c>
      <c r="H4893" s="307">
        <v>2000</v>
      </c>
    </row>
    <row r="4894" ht="22.5" spans="1:8">
      <c r="A4894" s="7">
        <v>4892</v>
      </c>
      <c r="B4894" s="306" t="s">
        <v>10834</v>
      </c>
      <c r="C4894" s="307" t="s">
        <v>10</v>
      </c>
      <c r="D4894" s="307">
        <v>7</v>
      </c>
      <c r="E4894" s="307">
        <v>2.8</v>
      </c>
      <c r="F4894" s="309" t="s">
        <v>10835</v>
      </c>
      <c r="G4894" s="307" t="s">
        <v>10836</v>
      </c>
      <c r="H4894" s="307">
        <v>2000</v>
      </c>
    </row>
    <row r="4895" ht="22.5" spans="1:8">
      <c r="A4895" s="7">
        <v>4893</v>
      </c>
      <c r="B4895" s="306" t="s">
        <v>10837</v>
      </c>
      <c r="C4895" s="307" t="s">
        <v>32</v>
      </c>
      <c r="D4895" s="307">
        <v>7</v>
      </c>
      <c r="E4895" s="307">
        <v>2.1</v>
      </c>
      <c r="F4895" s="309" t="s">
        <v>10835</v>
      </c>
      <c r="G4895" s="307" t="s">
        <v>10836</v>
      </c>
      <c r="H4895" s="307">
        <v>2000</v>
      </c>
    </row>
    <row r="4896" ht="22.5" spans="1:8">
      <c r="A4896" s="7">
        <v>4894</v>
      </c>
      <c r="B4896" s="306" t="s">
        <v>10838</v>
      </c>
      <c r="C4896" s="307" t="s">
        <v>10</v>
      </c>
      <c r="D4896" s="307">
        <v>6</v>
      </c>
      <c r="E4896" s="307">
        <v>3.6</v>
      </c>
      <c r="F4896" s="309" t="s">
        <v>10839</v>
      </c>
      <c r="G4896" s="307" t="s">
        <v>10840</v>
      </c>
      <c r="H4896" s="307">
        <v>2000</v>
      </c>
    </row>
    <row r="4897" spans="1:8">
      <c r="A4897" s="7">
        <v>4895</v>
      </c>
      <c r="B4897" s="306" t="s">
        <v>10841</v>
      </c>
      <c r="C4897" s="307" t="s">
        <v>10</v>
      </c>
      <c r="D4897" s="307">
        <v>7</v>
      </c>
      <c r="E4897" s="307">
        <v>2.5</v>
      </c>
      <c r="F4897" s="309" t="s">
        <v>10842</v>
      </c>
      <c r="G4897" s="307" t="s">
        <v>10843</v>
      </c>
      <c r="H4897" s="307">
        <v>2000</v>
      </c>
    </row>
    <row r="4898" spans="1:8">
      <c r="A4898" s="7">
        <v>4896</v>
      </c>
      <c r="B4898" s="306" t="s">
        <v>10844</v>
      </c>
      <c r="C4898" s="307" t="s">
        <v>32</v>
      </c>
      <c r="D4898" s="307">
        <v>7</v>
      </c>
      <c r="E4898" s="307">
        <v>2.6</v>
      </c>
      <c r="F4898" s="309" t="s">
        <v>10842</v>
      </c>
      <c r="G4898" s="307" t="s">
        <v>10843</v>
      </c>
      <c r="H4898" s="307">
        <v>2000</v>
      </c>
    </row>
    <row r="4899" ht="22.5" spans="1:8">
      <c r="A4899" s="7">
        <v>4897</v>
      </c>
      <c r="B4899" s="306" t="s">
        <v>10845</v>
      </c>
      <c r="C4899" s="307" t="s">
        <v>32</v>
      </c>
      <c r="D4899" s="307">
        <v>6</v>
      </c>
      <c r="E4899" s="307">
        <v>1.2</v>
      </c>
      <c r="F4899" s="309" t="s">
        <v>10846</v>
      </c>
      <c r="G4899" s="307" t="s">
        <v>10758</v>
      </c>
      <c r="H4899" s="307">
        <v>1000</v>
      </c>
    </row>
    <row r="4900" spans="1:8">
      <c r="A4900" s="7">
        <v>4898</v>
      </c>
      <c r="B4900" s="306" t="s">
        <v>10847</v>
      </c>
      <c r="C4900" s="307" t="s">
        <v>10</v>
      </c>
      <c r="D4900" s="307">
        <v>6</v>
      </c>
      <c r="E4900" s="307">
        <v>2.2</v>
      </c>
      <c r="F4900" s="309" t="s">
        <v>10848</v>
      </c>
      <c r="G4900" s="307" t="s">
        <v>10849</v>
      </c>
      <c r="H4900" s="307">
        <v>2000</v>
      </c>
    </row>
    <row r="4901" ht="22.5" spans="1:8">
      <c r="A4901" s="7">
        <v>4899</v>
      </c>
      <c r="B4901" s="306" t="s">
        <v>10850</v>
      </c>
      <c r="C4901" s="307" t="s">
        <v>10</v>
      </c>
      <c r="D4901" s="307">
        <v>7</v>
      </c>
      <c r="E4901" s="307">
        <v>2.1</v>
      </c>
      <c r="F4901" s="309" t="s">
        <v>10851</v>
      </c>
      <c r="G4901" s="307" t="s">
        <v>10852</v>
      </c>
      <c r="H4901" s="307">
        <v>2000</v>
      </c>
    </row>
    <row r="4902" ht="22.5" spans="1:8">
      <c r="A4902" s="7">
        <v>4900</v>
      </c>
      <c r="B4902" s="306" t="s">
        <v>10853</v>
      </c>
      <c r="C4902" s="307" t="s">
        <v>10</v>
      </c>
      <c r="D4902" s="307">
        <v>6</v>
      </c>
      <c r="E4902" s="307">
        <v>2.1</v>
      </c>
      <c r="F4902" s="309" t="s">
        <v>10854</v>
      </c>
      <c r="G4902" s="307" t="s">
        <v>10855</v>
      </c>
      <c r="H4902" s="307">
        <v>2000</v>
      </c>
    </row>
    <row r="4903" ht="22.5" spans="1:8">
      <c r="A4903" s="7">
        <v>4901</v>
      </c>
      <c r="B4903" s="306" t="s">
        <v>10856</v>
      </c>
      <c r="C4903" s="307" t="s">
        <v>32</v>
      </c>
      <c r="D4903" s="307">
        <v>6</v>
      </c>
      <c r="E4903" s="307">
        <v>2.1</v>
      </c>
      <c r="F4903" s="309" t="s">
        <v>10857</v>
      </c>
      <c r="G4903" s="307" t="s">
        <v>10856</v>
      </c>
      <c r="H4903" s="307">
        <v>2000</v>
      </c>
    </row>
    <row r="4904" ht="22.5" spans="1:8">
      <c r="A4904" s="7">
        <v>4902</v>
      </c>
      <c r="B4904" s="306" t="s">
        <v>10858</v>
      </c>
      <c r="C4904" s="307" t="s">
        <v>10</v>
      </c>
      <c r="D4904" s="307">
        <v>6</v>
      </c>
      <c r="E4904" s="307">
        <v>2.2</v>
      </c>
      <c r="F4904" s="309" t="s">
        <v>10859</v>
      </c>
      <c r="G4904" s="307" t="s">
        <v>10860</v>
      </c>
      <c r="H4904" s="307">
        <v>2000</v>
      </c>
    </row>
    <row r="4905" ht="22.5" spans="1:8">
      <c r="A4905" s="7">
        <v>4903</v>
      </c>
      <c r="B4905" s="306" t="s">
        <v>10861</v>
      </c>
      <c r="C4905" s="307" t="s">
        <v>10</v>
      </c>
      <c r="D4905" s="307">
        <v>6</v>
      </c>
      <c r="E4905" s="307">
        <v>2.3</v>
      </c>
      <c r="F4905" s="309" t="s">
        <v>10862</v>
      </c>
      <c r="G4905" s="307" t="s">
        <v>10863</v>
      </c>
      <c r="H4905" s="307">
        <v>2000</v>
      </c>
    </row>
    <row r="4906" ht="22.5" spans="1:8">
      <c r="A4906" s="7">
        <v>4904</v>
      </c>
      <c r="B4906" s="306" t="s">
        <v>10864</v>
      </c>
      <c r="C4906" s="307" t="s">
        <v>10</v>
      </c>
      <c r="D4906" s="307">
        <v>6</v>
      </c>
      <c r="E4906" s="307">
        <v>2.2</v>
      </c>
      <c r="F4906" s="309" t="s">
        <v>10862</v>
      </c>
      <c r="G4906" s="307" t="s">
        <v>10863</v>
      </c>
      <c r="H4906" s="307">
        <v>2000</v>
      </c>
    </row>
    <row r="4907" ht="22.5" spans="1:8">
      <c r="A4907" s="7">
        <v>4905</v>
      </c>
      <c r="B4907" s="306" t="s">
        <v>10865</v>
      </c>
      <c r="C4907" s="326" t="s">
        <v>32</v>
      </c>
      <c r="D4907" s="307">
        <v>6</v>
      </c>
      <c r="E4907" s="307">
        <v>2.4</v>
      </c>
      <c r="F4907" s="309" t="s">
        <v>10866</v>
      </c>
      <c r="G4907" s="307" t="s">
        <v>10867</v>
      </c>
      <c r="H4907" s="307">
        <v>2000</v>
      </c>
    </row>
    <row r="4908" spans="1:8">
      <c r="A4908" s="7">
        <v>4906</v>
      </c>
      <c r="B4908" s="306" t="s">
        <v>10868</v>
      </c>
      <c r="C4908" s="307" t="s">
        <v>32</v>
      </c>
      <c r="D4908" s="307">
        <v>6</v>
      </c>
      <c r="E4908" s="307">
        <v>1.2</v>
      </c>
      <c r="F4908" s="309" t="s">
        <v>10869</v>
      </c>
      <c r="G4908" s="307" t="s">
        <v>10870</v>
      </c>
      <c r="H4908" s="307">
        <v>1000</v>
      </c>
    </row>
    <row r="4909" ht="22.5" spans="1:8">
      <c r="A4909" s="7">
        <v>4907</v>
      </c>
      <c r="B4909" s="306" t="s">
        <v>10871</v>
      </c>
      <c r="C4909" s="307" t="s">
        <v>10</v>
      </c>
      <c r="D4909" s="307">
        <v>6</v>
      </c>
      <c r="E4909" s="307">
        <v>4.2</v>
      </c>
      <c r="F4909" s="309" t="s">
        <v>10872</v>
      </c>
      <c r="G4909" s="307" t="s">
        <v>10873</v>
      </c>
      <c r="H4909" s="307">
        <v>2000</v>
      </c>
    </row>
    <row r="4910" ht="22.5" spans="1:8">
      <c r="A4910" s="7">
        <v>4908</v>
      </c>
      <c r="B4910" s="306" t="s">
        <v>10874</v>
      </c>
      <c r="C4910" s="307" t="s">
        <v>10</v>
      </c>
      <c r="D4910" s="307">
        <v>6</v>
      </c>
      <c r="E4910" s="307">
        <v>2.8</v>
      </c>
      <c r="F4910" s="309" t="s">
        <v>10862</v>
      </c>
      <c r="G4910" s="307" t="s">
        <v>10863</v>
      </c>
      <c r="H4910" s="307">
        <v>2000</v>
      </c>
    </row>
    <row r="4911" ht="22.5" spans="1:8">
      <c r="A4911" s="7">
        <v>4909</v>
      </c>
      <c r="B4911" s="306" t="s">
        <v>10875</v>
      </c>
      <c r="C4911" s="307" t="s">
        <v>10</v>
      </c>
      <c r="D4911" s="307">
        <v>6</v>
      </c>
      <c r="E4911" s="307">
        <v>2.2</v>
      </c>
      <c r="F4911" s="309" t="s">
        <v>10876</v>
      </c>
      <c r="G4911" s="307" t="s">
        <v>10877</v>
      </c>
      <c r="H4911" s="307">
        <v>2000</v>
      </c>
    </row>
    <row r="4912" ht="22.5" spans="1:8">
      <c r="A4912" s="7">
        <v>4910</v>
      </c>
      <c r="B4912" s="306" t="s">
        <v>10878</v>
      </c>
      <c r="C4912" s="307" t="s">
        <v>10</v>
      </c>
      <c r="D4912" s="307">
        <v>6</v>
      </c>
      <c r="E4912" s="307">
        <v>3</v>
      </c>
      <c r="F4912" s="309" t="s">
        <v>10879</v>
      </c>
      <c r="G4912" s="307" t="s">
        <v>10880</v>
      </c>
      <c r="H4912" s="307">
        <v>2000</v>
      </c>
    </row>
    <row r="4913" ht="22.5" spans="1:8">
      <c r="A4913" s="7">
        <v>4911</v>
      </c>
      <c r="B4913" s="306" t="s">
        <v>10881</v>
      </c>
      <c r="C4913" s="307" t="s">
        <v>10</v>
      </c>
      <c r="D4913" s="307">
        <v>6</v>
      </c>
      <c r="E4913" s="307">
        <v>2.8</v>
      </c>
      <c r="F4913" s="309" t="s">
        <v>10882</v>
      </c>
      <c r="G4913" s="307" t="s">
        <v>10883</v>
      </c>
      <c r="H4913" s="307">
        <v>2000</v>
      </c>
    </row>
    <row r="4914" ht="22.5" spans="1:8">
      <c r="A4914" s="7">
        <v>4912</v>
      </c>
      <c r="B4914" s="306" t="s">
        <v>10884</v>
      </c>
      <c r="C4914" s="307" t="s">
        <v>32</v>
      </c>
      <c r="D4914" s="307">
        <v>6</v>
      </c>
      <c r="E4914" s="307">
        <v>1.6</v>
      </c>
      <c r="F4914" s="309" t="s">
        <v>10885</v>
      </c>
      <c r="G4914" s="307" t="s">
        <v>10886</v>
      </c>
      <c r="H4914" s="307">
        <v>1000</v>
      </c>
    </row>
    <row r="4915" ht="22.5" spans="1:8">
      <c r="A4915" s="7">
        <v>4913</v>
      </c>
      <c r="B4915" s="306" t="s">
        <v>10887</v>
      </c>
      <c r="C4915" s="307" t="s">
        <v>10</v>
      </c>
      <c r="D4915" s="307">
        <v>6</v>
      </c>
      <c r="E4915" s="307">
        <v>2.3</v>
      </c>
      <c r="F4915" s="309" t="s">
        <v>10888</v>
      </c>
      <c r="G4915" s="307" t="s">
        <v>10502</v>
      </c>
      <c r="H4915" s="307">
        <v>2000</v>
      </c>
    </row>
    <row r="4916" ht="22.5" spans="1:8">
      <c r="A4916" s="7">
        <v>4914</v>
      </c>
      <c r="B4916" s="306" t="s">
        <v>10889</v>
      </c>
      <c r="C4916" s="307" t="s">
        <v>10</v>
      </c>
      <c r="D4916" s="307">
        <v>6</v>
      </c>
      <c r="E4916" s="307">
        <v>2.4</v>
      </c>
      <c r="F4916" s="309" t="s">
        <v>10890</v>
      </c>
      <c r="G4916" s="307" t="s">
        <v>10891</v>
      </c>
      <c r="H4916" s="307">
        <v>2000</v>
      </c>
    </row>
    <row r="4917" ht="22.5" spans="1:8">
      <c r="A4917" s="7">
        <v>4915</v>
      </c>
      <c r="B4917" s="306" t="s">
        <v>10892</v>
      </c>
      <c r="C4917" s="307" t="s">
        <v>10</v>
      </c>
      <c r="D4917" s="307">
        <v>6</v>
      </c>
      <c r="E4917" s="307">
        <v>2.7</v>
      </c>
      <c r="F4917" s="309" t="s">
        <v>10893</v>
      </c>
      <c r="G4917" s="307" t="s">
        <v>10894</v>
      </c>
      <c r="H4917" s="307">
        <v>2000</v>
      </c>
    </row>
    <row r="4918" spans="1:8">
      <c r="A4918" s="7">
        <v>4916</v>
      </c>
      <c r="B4918" s="306" t="s">
        <v>10895</v>
      </c>
      <c r="C4918" s="307" t="s">
        <v>10</v>
      </c>
      <c r="D4918" s="307">
        <v>6</v>
      </c>
      <c r="E4918" s="307">
        <v>2.2</v>
      </c>
      <c r="F4918" s="309" t="s">
        <v>10896</v>
      </c>
      <c r="G4918" s="307" t="s">
        <v>10897</v>
      </c>
      <c r="H4918" s="307">
        <v>2000</v>
      </c>
    </row>
    <row r="4919" spans="1:8">
      <c r="A4919" s="7">
        <v>4917</v>
      </c>
      <c r="B4919" s="306" t="s">
        <v>10898</v>
      </c>
      <c r="C4919" s="307" t="s">
        <v>10</v>
      </c>
      <c r="D4919" s="307">
        <v>6</v>
      </c>
      <c r="E4919" s="307">
        <v>2.2</v>
      </c>
      <c r="F4919" s="309" t="s">
        <v>10896</v>
      </c>
      <c r="G4919" s="307" t="s">
        <v>10897</v>
      </c>
      <c r="H4919" s="307">
        <v>2000</v>
      </c>
    </row>
    <row r="4920" spans="1:8">
      <c r="A4920" s="7">
        <v>4918</v>
      </c>
      <c r="B4920" s="306" t="s">
        <v>10899</v>
      </c>
      <c r="C4920" s="307" t="s">
        <v>10</v>
      </c>
      <c r="D4920" s="307">
        <v>6</v>
      </c>
      <c r="E4920" s="307">
        <v>3</v>
      </c>
      <c r="F4920" s="309" t="s">
        <v>10900</v>
      </c>
      <c r="G4920" s="307" t="s">
        <v>10901</v>
      </c>
      <c r="H4920" s="307">
        <v>2000</v>
      </c>
    </row>
    <row r="4921" ht="22.5" spans="1:8">
      <c r="A4921" s="7">
        <v>4919</v>
      </c>
      <c r="B4921" s="306" t="s">
        <v>10902</v>
      </c>
      <c r="C4921" s="307" t="s">
        <v>10</v>
      </c>
      <c r="D4921" s="307">
        <v>6</v>
      </c>
      <c r="E4921" s="307">
        <v>3.5</v>
      </c>
      <c r="F4921" s="309" t="s">
        <v>10903</v>
      </c>
      <c r="G4921" s="307" t="s">
        <v>10904</v>
      </c>
      <c r="H4921" s="307">
        <v>2000</v>
      </c>
    </row>
    <row r="4922" ht="22.5" spans="1:8">
      <c r="A4922" s="7">
        <v>4920</v>
      </c>
      <c r="B4922" s="306" t="s">
        <v>10905</v>
      </c>
      <c r="C4922" s="307" t="s">
        <v>10</v>
      </c>
      <c r="D4922" s="307">
        <v>6</v>
      </c>
      <c r="E4922" s="307">
        <v>2.1</v>
      </c>
      <c r="F4922" s="309" t="s">
        <v>10906</v>
      </c>
      <c r="G4922" s="307" t="s">
        <v>10907</v>
      </c>
      <c r="H4922" s="307">
        <v>2000</v>
      </c>
    </row>
    <row r="4923" ht="22.5" spans="1:8">
      <c r="A4923" s="7">
        <v>4921</v>
      </c>
      <c r="B4923" s="306" t="s">
        <v>10908</v>
      </c>
      <c r="C4923" s="307" t="s">
        <v>10</v>
      </c>
      <c r="D4923" s="307">
        <v>6</v>
      </c>
      <c r="E4923" s="307">
        <v>2.3</v>
      </c>
      <c r="F4923" s="309" t="s">
        <v>10909</v>
      </c>
      <c r="G4923" s="307" t="s">
        <v>10910</v>
      </c>
      <c r="H4923" s="307">
        <v>2000</v>
      </c>
    </row>
    <row r="4924" ht="22.5" spans="1:8">
      <c r="A4924" s="7">
        <v>4922</v>
      </c>
      <c r="B4924" s="306" t="s">
        <v>10911</v>
      </c>
      <c r="C4924" s="307" t="s">
        <v>32</v>
      </c>
      <c r="D4924" s="307">
        <v>6</v>
      </c>
      <c r="E4924" s="307">
        <v>2.2</v>
      </c>
      <c r="F4924" s="309" t="s">
        <v>10912</v>
      </c>
      <c r="G4924" s="307" t="s">
        <v>10913</v>
      </c>
      <c r="H4924" s="307">
        <v>2000</v>
      </c>
    </row>
    <row r="4925" ht="22.5" spans="1:8">
      <c r="A4925" s="7">
        <v>4923</v>
      </c>
      <c r="B4925" s="306" t="s">
        <v>10914</v>
      </c>
      <c r="C4925" s="307" t="s">
        <v>10</v>
      </c>
      <c r="D4925" s="307">
        <v>6</v>
      </c>
      <c r="E4925" s="307">
        <v>3.1</v>
      </c>
      <c r="F4925" s="309" t="s">
        <v>10915</v>
      </c>
      <c r="G4925" s="307" t="s">
        <v>10916</v>
      </c>
      <c r="H4925" s="307">
        <v>2000</v>
      </c>
    </row>
    <row r="4926" ht="22.5" spans="1:8">
      <c r="A4926" s="7">
        <v>4924</v>
      </c>
      <c r="B4926" s="306" t="s">
        <v>10917</v>
      </c>
      <c r="C4926" s="307" t="s">
        <v>10</v>
      </c>
      <c r="D4926" s="307">
        <v>6</v>
      </c>
      <c r="E4926" s="307">
        <v>2.5</v>
      </c>
      <c r="F4926" s="309" t="s">
        <v>10918</v>
      </c>
      <c r="G4926" s="307" t="s">
        <v>10919</v>
      </c>
      <c r="H4926" s="307">
        <v>2000</v>
      </c>
    </row>
    <row r="4927" ht="22.5" spans="1:8">
      <c r="A4927" s="7">
        <v>4925</v>
      </c>
      <c r="B4927" s="306" t="s">
        <v>10920</v>
      </c>
      <c r="C4927" s="307" t="s">
        <v>10</v>
      </c>
      <c r="D4927" s="307">
        <v>6</v>
      </c>
      <c r="E4927" s="307">
        <v>2.5</v>
      </c>
      <c r="F4927" s="309" t="s">
        <v>10921</v>
      </c>
      <c r="G4927" s="307" t="s">
        <v>10922</v>
      </c>
      <c r="H4927" s="307">
        <v>2000</v>
      </c>
    </row>
    <row r="4928" ht="22.5" spans="1:8">
      <c r="A4928" s="7">
        <v>4926</v>
      </c>
      <c r="B4928" s="306" t="s">
        <v>10923</v>
      </c>
      <c r="C4928" s="307" t="s">
        <v>10</v>
      </c>
      <c r="D4928" s="307">
        <v>6</v>
      </c>
      <c r="E4928" s="307">
        <v>2.425</v>
      </c>
      <c r="F4928" s="309" t="s">
        <v>10924</v>
      </c>
      <c r="G4928" s="307" t="s">
        <v>10925</v>
      </c>
      <c r="H4928" s="307">
        <v>2000</v>
      </c>
    </row>
    <row r="4929" ht="22.5" spans="1:8">
      <c r="A4929" s="7">
        <v>4927</v>
      </c>
      <c r="B4929" s="306" t="s">
        <v>10926</v>
      </c>
      <c r="C4929" s="307" t="s">
        <v>10</v>
      </c>
      <c r="D4929" s="307">
        <v>6</v>
      </c>
      <c r="E4929" s="307">
        <v>2.4</v>
      </c>
      <c r="F4929" s="309" t="s">
        <v>10927</v>
      </c>
      <c r="G4929" s="307" t="s">
        <v>10708</v>
      </c>
      <c r="H4929" s="307">
        <v>2000</v>
      </c>
    </row>
    <row r="4930" ht="22.5" spans="1:8">
      <c r="A4930" s="7">
        <v>4928</v>
      </c>
      <c r="B4930" s="306" t="s">
        <v>10928</v>
      </c>
      <c r="C4930" s="307" t="s">
        <v>32</v>
      </c>
      <c r="D4930" s="307">
        <v>6</v>
      </c>
      <c r="E4930" s="307">
        <v>1.2</v>
      </c>
      <c r="F4930" s="309" t="s">
        <v>10929</v>
      </c>
      <c r="G4930" s="307" t="s">
        <v>10930</v>
      </c>
      <c r="H4930" s="307">
        <v>1000</v>
      </c>
    </row>
    <row r="4931" ht="22.5" spans="1:8">
      <c r="A4931" s="7">
        <v>4929</v>
      </c>
      <c r="B4931" s="306" t="s">
        <v>10931</v>
      </c>
      <c r="C4931" s="307" t="s">
        <v>10</v>
      </c>
      <c r="D4931" s="307">
        <v>6</v>
      </c>
      <c r="E4931" s="307">
        <v>2.4</v>
      </c>
      <c r="F4931" s="309" t="s">
        <v>10932</v>
      </c>
      <c r="G4931" s="307" t="s">
        <v>1154</v>
      </c>
      <c r="H4931" s="307">
        <v>2000</v>
      </c>
    </row>
    <row r="4932" ht="22.5" spans="1:8">
      <c r="A4932" s="7">
        <v>4930</v>
      </c>
      <c r="B4932" s="306" t="s">
        <v>10933</v>
      </c>
      <c r="C4932" s="307" t="s">
        <v>10</v>
      </c>
      <c r="D4932" s="307">
        <v>6</v>
      </c>
      <c r="E4932" s="307">
        <v>5.4</v>
      </c>
      <c r="F4932" s="309" t="s">
        <v>10934</v>
      </c>
      <c r="G4932" s="307" t="s">
        <v>10935</v>
      </c>
      <c r="H4932" s="307">
        <v>2000</v>
      </c>
    </row>
    <row r="4933" spans="1:8">
      <c r="A4933" s="7">
        <v>4931</v>
      </c>
      <c r="B4933" s="306" t="s">
        <v>10936</v>
      </c>
      <c r="C4933" s="307" t="s">
        <v>32</v>
      </c>
      <c r="D4933" s="307">
        <v>6</v>
      </c>
      <c r="E4933" s="307">
        <v>1.02</v>
      </c>
      <c r="F4933" s="309" t="s">
        <v>10937</v>
      </c>
      <c r="G4933" s="307" t="s">
        <v>10938</v>
      </c>
      <c r="H4933" s="307">
        <v>1000</v>
      </c>
    </row>
    <row r="4934" ht="22.5" spans="1:8">
      <c r="A4934" s="7">
        <v>4932</v>
      </c>
      <c r="B4934" s="306" t="s">
        <v>10939</v>
      </c>
      <c r="C4934" s="307" t="s">
        <v>10</v>
      </c>
      <c r="D4934" s="307">
        <v>6</v>
      </c>
      <c r="E4934" s="307">
        <v>2.4</v>
      </c>
      <c r="F4934" s="309" t="s">
        <v>10927</v>
      </c>
      <c r="G4934" s="307" t="s">
        <v>10708</v>
      </c>
      <c r="H4934" s="307">
        <v>2000</v>
      </c>
    </row>
    <row r="4935" ht="22.5" spans="1:8">
      <c r="A4935" s="7">
        <v>4933</v>
      </c>
      <c r="B4935" s="306" t="s">
        <v>10940</v>
      </c>
      <c r="C4935" s="307" t="s">
        <v>10</v>
      </c>
      <c r="D4935" s="307">
        <v>6</v>
      </c>
      <c r="E4935" s="307">
        <v>2.4</v>
      </c>
      <c r="F4935" s="309" t="s">
        <v>10941</v>
      </c>
      <c r="G4935" s="307" t="s">
        <v>1583</v>
      </c>
      <c r="H4935" s="307">
        <v>2000</v>
      </c>
    </row>
    <row r="4936" ht="22.5" spans="1:8">
      <c r="A4936" s="7">
        <v>4934</v>
      </c>
      <c r="B4936" s="306" t="s">
        <v>10942</v>
      </c>
      <c r="C4936" s="307" t="s">
        <v>10</v>
      </c>
      <c r="D4936" s="307">
        <v>6</v>
      </c>
      <c r="E4936" s="307">
        <v>2.4</v>
      </c>
      <c r="F4936" s="309" t="s">
        <v>10943</v>
      </c>
      <c r="G4936" s="307" t="s">
        <v>10672</v>
      </c>
      <c r="H4936" s="307">
        <v>2000</v>
      </c>
    </row>
    <row r="4937" ht="22.5" spans="1:8">
      <c r="A4937" s="7">
        <v>4935</v>
      </c>
      <c r="B4937" s="306" t="s">
        <v>10944</v>
      </c>
      <c r="C4937" s="307" t="s">
        <v>32</v>
      </c>
      <c r="D4937" s="307">
        <v>6</v>
      </c>
      <c r="E4937" s="307">
        <v>2.4</v>
      </c>
      <c r="F4937" s="309" t="s">
        <v>10943</v>
      </c>
      <c r="G4937" s="307" t="s">
        <v>10672</v>
      </c>
      <c r="H4937" s="307">
        <v>2000</v>
      </c>
    </row>
    <row r="4938" ht="22.5" spans="1:8">
      <c r="A4938" s="7">
        <v>4936</v>
      </c>
      <c r="B4938" s="306" t="s">
        <v>10945</v>
      </c>
      <c r="C4938" s="307" t="s">
        <v>10</v>
      </c>
      <c r="D4938" s="307">
        <v>6</v>
      </c>
      <c r="E4938" s="307">
        <v>2.7</v>
      </c>
      <c r="F4938" s="309" t="s">
        <v>10946</v>
      </c>
      <c r="G4938" s="307" t="s">
        <v>10947</v>
      </c>
      <c r="H4938" s="307">
        <v>2000</v>
      </c>
    </row>
    <row r="4939" ht="22.5" spans="1:8">
      <c r="A4939" s="7">
        <v>4937</v>
      </c>
      <c r="B4939" s="306" t="s">
        <v>10948</v>
      </c>
      <c r="C4939" s="307" t="s">
        <v>32</v>
      </c>
      <c r="D4939" s="307">
        <v>6</v>
      </c>
      <c r="E4939" s="307">
        <v>2.1</v>
      </c>
      <c r="F4939" s="309" t="s">
        <v>10949</v>
      </c>
      <c r="G4939" s="307" t="s">
        <v>10950</v>
      </c>
      <c r="H4939" s="307">
        <v>2000</v>
      </c>
    </row>
    <row r="4940" ht="22.5" spans="1:8">
      <c r="A4940" s="7">
        <v>4938</v>
      </c>
      <c r="B4940" s="306" t="s">
        <v>10951</v>
      </c>
      <c r="C4940" s="307" t="s">
        <v>10</v>
      </c>
      <c r="D4940" s="307">
        <v>6</v>
      </c>
      <c r="E4940" s="307">
        <v>2.25</v>
      </c>
      <c r="F4940" s="309" t="s">
        <v>10952</v>
      </c>
      <c r="G4940" s="307" t="s">
        <v>10953</v>
      </c>
      <c r="H4940" s="307">
        <v>2000</v>
      </c>
    </row>
    <row r="4941" ht="22.5" spans="1:8">
      <c r="A4941" s="7">
        <v>4939</v>
      </c>
      <c r="B4941" s="306" t="s">
        <v>10954</v>
      </c>
      <c r="C4941" s="307" t="s">
        <v>32</v>
      </c>
      <c r="D4941" s="307">
        <v>6</v>
      </c>
      <c r="E4941" s="307">
        <v>2.1</v>
      </c>
      <c r="F4941" s="309" t="s">
        <v>10955</v>
      </c>
      <c r="G4941" s="307" t="s">
        <v>10956</v>
      </c>
      <c r="H4941" s="307">
        <v>2000</v>
      </c>
    </row>
    <row r="4942" ht="22.5" spans="1:8">
      <c r="A4942" s="7">
        <v>4940</v>
      </c>
      <c r="B4942" s="306" t="s">
        <v>10957</v>
      </c>
      <c r="C4942" s="307" t="s">
        <v>10</v>
      </c>
      <c r="D4942" s="307">
        <v>6</v>
      </c>
      <c r="E4942" s="307">
        <v>3</v>
      </c>
      <c r="F4942" s="309" t="s">
        <v>10958</v>
      </c>
      <c r="G4942" s="307" t="s">
        <v>10959</v>
      </c>
      <c r="H4942" s="307">
        <v>2000</v>
      </c>
    </row>
    <row r="4943" spans="1:8">
      <c r="A4943" s="7">
        <v>4941</v>
      </c>
      <c r="B4943" s="306" t="s">
        <v>10960</v>
      </c>
      <c r="C4943" s="307" t="s">
        <v>32</v>
      </c>
      <c r="D4943" s="307">
        <v>6</v>
      </c>
      <c r="E4943" s="307">
        <v>1.2</v>
      </c>
      <c r="F4943" s="309" t="s">
        <v>10961</v>
      </c>
      <c r="G4943" s="307" t="s">
        <v>10962</v>
      </c>
      <c r="H4943" s="307">
        <v>1000</v>
      </c>
    </row>
    <row r="4944" spans="1:8">
      <c r="A4944" s="7">
        <v>4942</v>
      </c>
      <c r="B4944" s="306" t="s">
        <v>10963</v>
      </c>
      <c r="C4944" s="307" t="s">
        <v>10</v>
      </c>
      <c r="D4944" s="307">
        <v>6</v>
      </c>
      <c r="E4944" s="307">
        <v>2.2</v>
      </c>
      <c r="F4944" s="309" t="s">
        <v>10964</v>
      </c>
      <c r="G4944" s="307" t="s">
        <v>336</v>
      </c>
      <c r="H4944" s="307">
        <v>2000</v>
      </c>
    </row>
    <row r="4945" spans="1:8">
      <c r="A4945" s="7">
        <v>4943</v>
      </c>
      <c r="B4945" s="306" t="s">
        <v>10965</v>
      </c>
      <c r="C4945" s="307" t="s">
        <v>32</v>
      </c>
      <c r="D4945" s="307">
        <v>6</v>
      </c>
      <c r="E4945" s="307">
        <v>2.38</v>
      </c>
      <c r="F4945" s="309" t="s">
        <v>10966</v>
      </c>
      <c r="G4945" s="307" t="s">
        <v>10967</v>
      </c>
      <c r="H4945" s="307">
        <v>2000</v>
      </c>
    </row>
    <row r="4946" spans="1:8">
      <c r="A4946" s="7">
        <v>4944</v>
      </c>
      <c r="B4946" s="306" t="s">
        <v>10968</v>
      </c>
      <c r="C4946" s="307" t="s">
        <v>10</v>
      </c>
      <c r="D4946" s="307">
        <v>6</v>
      </c>
      <c r="E4946" s="307">
        <v>2.4</v>
      </c>
      <c r="F4946" s="309" t="s">
        <v>10969</v>
      </c>
      <c r="G4946" s="307" t="s">
        <v>10970</v>
      </c>
      <c r="H4946" s="307">
        <v>2000</v>
      </c>
    </row>
    <row r="4947" spans="1:8">
      <c r="A4947" s="7">
        <v>4945</v>
      </c>
      <c r="B4947" s="306" t="s">
        <v>10971</v>
      </c>
      <c r="C4947" s="307" t="s">
        <v>10</v>
      </c>
      <c r="D4947" s="307">
        <v>6</v>
      </c>
      <c r="E4947" s="307">
        <v>2.2</v>
      </c>
      <c r="F4947" s="309" t="s">
        <v>10969</v>
      </c>
      <c r="G4947" s="307" t="s">
        <v>10970</v>
      </c>
      <c r="H4947" s="307">
        <v>2000</v>
      </c>
    </row>
    <row r="4948" spans="1:8">
      <c r="A4948" s="7">
        <v>4946</v>
      </c>
      <c r="B4948" s="314" t="s">
        <v>10972</v>
      </c>
      <c r="C4948" s="307" t="s">
        <v>32</v>
      </c>
      <c r="D4948" s="307">
        <v>6</v>
      </c>
      <c r="E4948" s="307">
        <v>2.1</v>
      </c>
      <c r="F4948" s="309" t="s">
        <v>10973</v>
      </c>
      <c r="G4948" s="307" t="s">
        <v>10974</v>
      </c>
      <c r="H4948" s="307">
        <v>2000</v>
      </c>
    </row>
    <row r="4949" spans="1:8">
      <c r="A4949" s="7">
        <v>4947</v>
      </c>
      <c r="B4949" s="327" t="s">
        <v>10975</v>
      </c>
      <c r="C4949" s="307" t="s">
        <v>10</v>
      </c>
      <c r="D4949" s="307">
        <v>6</v>
      </c>
      <c r="E4949" s="307">
        <v>3</v>
      </c>
      <c r="F4949" s="309" t="s">
        <v>10976</v>
      </c>
      <c r="G4949" s="307" t="s">
        <v>10977</v>
      </c>
      <c r="H4949" s="307">
        <v>2000</v>
      </c>
    </row>
    <row r="4950" ht="22.5" spans="1:8">
      <c r="A4950" s="7">
        <v>4948</v>
      </c>
      <c r="B4950" s="306" t="s">
        <v>10978</v>
      </c>
      <c r="C4950" s="307" t="s">
        <v>10</v>
      </c>
      <c r="D4950" s="308">
        <v>6</v>
      </c>
      <c r="E4950" s="308">
        <v>2.6</v>
      </c>
      <c r="F4950" s="309" t="s">
        <v>10979</v>
      </c>
      <c r="G4950" s="308" t="s">
        <v>10980</v>
      </c>
      <c r="H4950" s="308">
        <v>2000</v>
      </c>
    </row>
    <row r="4951" ht="22.5" spans="1:8">
      <c r="A4951" s="7">
        <v>4949</v>
      </c>
      <c r="B4951" s="306" t="s">
        <v>10981</v>
      </c>
      <c r="C4951" s="307" t="s">
        <v>10</v>
      </c>
      <c r="D4951" s="308">
        <v>6</v>
      </c>
      <c r="E4951" s="308">
        <v>4.8</v>
      </c>
      <c r="F4951" s="309" t="s">
        <v>10982</v>
      </c>
      <c r="G4951" s="308" t="s">
        <v>10983</v>
      </c>
      <c r="H4951" s="308">
        <v>2000</v>
      </c>
    </row>
    <row r="4952" ht="22.5" spans="1:8">
      <c r="A4952" s="7">
        <v>4950</v>
      </c>
      <c r="B4952" s="306" t="s">
        <v>10984</v>
      </c>
      <c r="C4952" s="307" t="s">
        <v>10</v>
      </c>
      <c r="D4952" s="308">
        <v>6</v>
      </c>
      <c r="E4952" s="308">
        <v>4.8</v>
      </c>
      <c r="F4952" s="309" t="s">
        <v>10985</v>
      </c>
      <c r="G4952" s="308" t="s">
        <v>10986</v>
      </c>
      <c r="H4952" s="308">
        <v>2000</v>
      </c>
    </row>
    <row r="4953" ht="22.5" spans="1:8">
      <c r="A4953" s="7">
        <v>4951</v>
      </c>
      <c r="B4953" s="306" t="s">
        <v>4279</v>
      </c>
      <c r="C4953" s="307" t="s">
        <v>32</v>
      </c>
      <c r="D4953" s="308">
        <v>6</v>
      </c>
      <c r="E4953" s="308">
        <v>2.2</v>
      </c>
      <c r="F4953" s="309" t="s">
        <v>10985</v>
      </c>
      <c r="G4953" s="308" t="s">
        <v>10986</v>
      </c>
      <c r="H4953" s="308">
        <v>2000</v>
      </c>
    </row>
    <row r="4954" ht="22.5" spans="1:8">
      <c r="A4954" s="7">
        <v>4952</v>
      </c>
      <c r="B4954" s="306" t="s">
        <v>10987</v>
      </c>
      <c r="C4954" s="307" t="s">
        <v>10</v>
      </c>
      <c r="D4954" s="308">
        <v>6</v>
      </c>
      <c r="E4954" s="308">
        <v>4.8</v>
      </c>
      <c r="F4954" s="309" t="s">
        <v>10985</v>
      </c>
      <c r="G4954" s="308" t="s">
        <v>10986</v>
      </c>
      <c r="H4954" s="308">
        <v>2000</v>
      </c>
    </row>
    <row r="4955" ht="22.5" spans="1:8">
      <c r="A4955" s="7">
        <v>4953</v>
      </c>
      <c r="B4955" s="306" t="s">
        <v>10988</v>
      </c>
      <c r="C4955" s="307" t="s">
        <v>32</v>
      </c>
      <c r="D4955" s="308">
        <v>6</v>
      </c>
      <c r="E4955" s="308">
        <v>2.2</v>
      </c>
      <c r="F4955" s="309" t="s">
        <v>10989</v>
      </c>
      <c r="G4955" s="308" t="s">
        <v>1583</v>
      </c>
      <c r="H4955" s="308">
        <v>2000</v>
      </c>
    </row>
    <row r="4956" ht="22.5" spans="1:8">
      <c r="A4956" s="7">
        <v>4954</v>
      </c>
      <c r="B4956" s="306" t="s">
        <v>10990</v>
      </c>
      <c r="C4956" s="307" t="s">
        <v>10</v>
      </c>
      <c r="D4956" s="308">
        <v>6</v>
      </c>
      <c r="E4956" s="308">
        <v>4.8</v>
      </c>
      <c r="F4956" s="309" t="s">
        <v>10991</v>
      </c>
      <c r="G4956" s="308" t="s">
        <v>10992</v>
      </c>
      <c r="H4956" s="308">
        <v>2000</v>
      </c>
    </row>
    <row r="4957" ht="22.5" spans="1:8">
      <c r="A4957" s="7">
        <v>4955</v>
      </c>
      <c r="B4957" s="306" t="s">
        <v>10993</v>
      </c>
      <c r="C4957" s="307" t="s">
        <v>10</v>
      </c>
      <c r="D4957" s="308">
        <v>6</v>
      </c>
      <c r="E4957" s="308">
        <v>3.6</v>
      </c>
      <c r="F4957" s="309" t="s">
        <v>10994</v>
      </c>
      <c r="G4957" s="308" t="s">
        <v>2173</v>
      </c>
      <c r="H4957" s="308">
        <v>2000</v>
      </c>
    </row>
    <row r="4958" ht="22.5" spans="1:8">
      <c r="A4958" s="7">
        <v>4956</v>
      </c>
      <c r="B4958" s="306" t="s">
        <v>10995</v>
      </c>
      <c r="C4958" s="307" t="s">
        <v>10</v>
      </c>
      <c r="D4958" s="308">
        <v>6</v>
      </c>
      <c r="E4958" s="308">
        <v>3.5</v>
      </c>
      <c r="F4958" s="328" t="s">
        <v>10996</v>
      </c>
      <c r="G4958" s="308" t="s">
        <v>10997</v>
      </c>
      <c r="H4958" s="308">
        <v>2000</v>
      </c>
    </row>
    <row r="4959" ht="22.5" spans="1:8">
      <c r="A4959" s="7">
        <v>4957</v>
      </c>
      <c r="B4959" s="306" t="s">
        <v>2138</v>
      </c>
      <c r="C4959" s="307" t="s">
        <v>10</v>
      </c>
      <c r="D4959" s="308">
        <v>6</v>
      </c>
      <c r="E4959" s="308">
        <v>2.35</v>
      </c>
      <c r="F4959" s="309" t="s">
        <v>10998</v>
      </c>
      <c r="G4959" s="308" t="s">
        <v>1837</v>
      </c>
      <c r="H4959" s="308">
        <v>2000</v>
      </c>
    </row>
    <row r="4960" ht="22.5" spans="1:8">
      <c r="A4960" s="7">
        <v>4958</v>
      </c>
      <c r="B4960" s="306" t="s">
        <v>10999</v>
      </c>
      <c r="C4960" s="307" t="s">
        <v>32</v>
      </c>
      <c r="D4960" s="308">
        <v>6</v>
      </c>
      <c r="E4960" s="308">
        <v>2.08</v>
      </c>
      <c r="F4960" s="309" t="s">
        <v>11000</v>
      </c>
      <c r="G4960" s="308" t="s">
        <v>10523</v>
      </c>
      <c r="H4960" s="308">
        <v>2000</v>
      </c>
    </row>
    <row r="4961" ht="22.5" spans="1:8">
      <c r="A4961" s="7">
        <v>4959</v>
      </c>
      <c r="B4961" s="306" t="s">
        <v>11001</v>
      </c>
      <c r="C4961" s="307" t="s">
        <v>32</v>
      </c>
      <c r="D4961" s="308">
        <v>6</v>
      </c>
      <c r="E4961" s="308">
        <v>2.3</v>
      </c>
      <c r="F4961" s="309" t="s">
        <v>11002</v>
      </c>
      <c r="G4961" s="308" t="s">
        <v>11003</v>
      </c>
      <c r="H4961" s="308">
        <v>2000</v>
      </c>
    </row>
    <row r="4962" ht="22.5" spans="1:8">
      <c r="A4962" s="7">
        <v>4960</v>
      </c>
      <c r="B4962" s="306" t="s">
        <v>11004</v>
      </c>
      <c r="C4962" s="307" t="s">
        <v>10</v>
      </c>
      <c r="D4962" s="308">
        <v>6</v>
      </c>
      <c r="E4962" s="308">
        <v>3.5</v>
      </c>
      <c r="F4962" s="309" t="s">
        <v>11005</v>
      </c>
      <c r="G4962" s="308" t="s">
        <v>11006</v>
      </c>
      <c r="H4962" s="308">
        <v>2000</v>
      </c>
    </row>
    <row r="4963" ht="22.5" spans="1:8">
      <c r="A4963" s="7">
        <v>4961</v>
      </c>
      <c r="B4963" s="306" t="s">
        <v>11007</v>
      </c>
      <c r="C4963" s="307" t="s">
        <v>32</v>
      </c>
      <c r="D4963" s="308">
        <v>6</v>
      </c>
      <c r="E4963" s="308">
        <v>2.52</v>
      </c>
      <c r="F4963" s="309" t="s">
        <v>11008</v>
      </c>
      <c r="G4963" s="308" t="s">
        <v>11009</v>
      </c>
      <c r="H4963" s="308">
        <v>2000</v>
      </c>
    </row>
    <row r="4964" ht="22.5" spans="1:8">
      <c r="A4964" s="7">
        <v>4962</v>
      </c>
      <c r="B4964" s="306" t="s">
        <v>11010</v>
      </c>
      <c r="C4964" s="307" t="s">
        <v>10</v>
      </c>
      <c r="D4964" s="308">
        <v>6</v>
      </c>
      <c r="E4964" s="308">
        <v>2.16</v>
      </c>
      <c r="F4964" s="309" t="s">
        <v>11011</v>
      </c>
      <c r="G4964" s="308" t="s">
        <v>11012</v>
      </c>
      <c r="H4964" s="308">
        <v>2000</v>
      </c>
    </row>
    <row r="4965" ht="22.5" spans="1:8">
      <c r="A4965" s="7">
        <v>4963</v>
      </c>
      <c r="B4965" s="306" t="s">
        <v>11013</v>
      </c>
      <c r="C4965" s="307" t="s">
        <v>10</v>
      </c>
      <c r="D4965" s="308">
        <v>6</v>
      </c>
      <c r="E4965" s="308">
        <v>3</v>
      </c>
      <c r="F4965" s="309" t="s">
        <v>11014</v>
      </c>
      <c r="G4965" s="308" t="s">
        <v>11015</v>
      </c>
      <c r="H4965" s="308">
        <v>2000</v>
      </c>
    </row>
    <row r="4966" ht="22.5" spans="1:8">
      <c r="A4966" s="7">
        <v>4964</v>
      </c>
      <c r="B4966" s="306" t="s">
        <v>11016</v>
      </c>
      <c r="C4966" s="307" t="s">
        <v>10</v>
      </c>
      <c r="D4966" s="308">
        <v>6</v>
      </c>
      <c r="E4966" s="308">
        <v>2.7</v>
      </c>
      <c r="F4966" s="309" t="s">
        <v>11017</v>
      </c>
      <c r="G4966" s="308" t="s">
        <v>10457</v>
      </c>
      <c r="H4966" s="308">
        <v>2000</v>
      </c>
    </row>
    <row r="4967" ht="22.5" spans="1:8">
      <c r="A4967" s="7">
        <v>4965</v>
      </c>
      <c r="B4967" s="306" t="s">
        <v>11018</v>
      </c>
      <c r="C4967" s="307" t="s">
        <v>10</v>
      </c>
      <c r="D4967" s="307">
        <v>6</v>
      </c>
      <c r="E4967" s="307">
        <v>3</v>
      </c>
      <c r="F4967" s="309" t="s">
        <v>11019</v>
      </c>
      <c r="G4967" s="307" t="s">
        <v>11020</v>
      </c>
      <c r="H4967" s="307">
        <v>2000</v>
      </c>
    </row>
    <row r="4968" ht="22.5" spans="1:8">
      <c r="A4968" s="7">
        <v>4966</v>
      </c>
      <c r="B4968" s="306" t="s">
        <v>11021</v>
      </c>
      <c r="C4968" s="307" t="s">
        <v>10</v>
      </c>
      <c r="D4968" s="307">
        <v>6</v>
      </c>
      <c r="E4968" s="307">
        <v>2.67</v>
      </c>
      <c r="F4968" s="309" t="s">
        <v>11022</v>
      </c>
      <c r="G4968" s="307" t="s">
        <v>11023</v>
      </c>
      <c r="H4968" s="307">
        <v>2000</v>
      </c>
    </row>
    <row r="4969" ht="22.5" spans="1:8">
      <c r="A4969" s="7">
        <v>4967</v>
      </c>
      <c r="B4969" s="306" t="s">
        <v>11024</v>
      </c>
      <c r="C4969" s="307" t="s">
        <v>10</v>
      </c>
      <c r="D4969" s="307">
        <v>6</v>
      </c>
      <c r="E4969" s="307">
        <v>2.2</v>
      </c>
      <c r="F4969" s="309" t="s">
        <v>11019</v>
      </c>
      <c r="G4969" s="307" t="s">
        <v>11020</v>
      </c>
      <c r="H4969" s="307">
        <v>2000</v>
      </c>
    </row>
    <row r="4970" ht="22.5" spans="1:8">
      <c r="A4970" s="7">
        <v>4968</v>
      </c>
      <c r="B4970" s="306" t="s">
        <v>11025</v>
      </c>
      <c r="C4970" s="307" t="s">
        <v>10</v>
      </c>
      <c r="D4970" s="307">
        <v>6</v>
      </c>
      <c r="E4970" s="307">
        <v>2.2</v>
      </c>
      <c r="F4970" s="309" t="s">
        <v>11019</v>
      </c>
      <c r="G4970" s="307" t="s">
        <v>11020</v>
      </c>
      <c r="H4970" s="307">
        <v>2000</v>
      </c>
    </row>
    <row r="4971" ht="33.75" spans="1:8">
      <c r="A4971" s="7">
        <v>4969</v>
      </c>
      <c r="B4971" s="306" t="s">
        <v>11026</v>
      </c>
      <c r="C4971" s="307" t="s">
        <v>10</v>
      </c>
      <c r="D4971" s="307">
        <v>7</v>
      </c>
      <c r="E4971" s="307">
        <v>3.87</v>
      </c>
      <c r="F4971" s="309" t="s">
        <v>11027</v>
      </c>
      <c r="G4971" s="307" t="s">
        <v>11028</v>
      </c>
      <c r="H4971" s="307">
        <v>2000</v>
      </c>
    </row>
    <row r="4972" ht="22.5" spans="1:8">
      <c r="A4972" s="7">
        <v>4970</v>
      </c>
      <c r="B4972" s="306" t="s">
        <v>6298</v>
      </c>
      <c r="C4972" s="307" t="s">
        <v>10</v>
      </c>
      <c r="D4972" s="307">
        <v>6</v>
      </c>
      <c r="E4972" s="307">
        <v>2.4</v>
      </c>
      <c r="F4972" s="309" t="s">
        <v>11029</v>
      </c>
      <c r="G4972" s="307" t="s">
        <v>4089</v>
      </c>
      <c r="H4972" s="307">
        <v>2000</v>
      </c>
    </row>
    <row r="4973" ht="22.5" spans="1:8">
      <c r="A4973" s="7">
        <v>4971</v>
      </c>
      <c r="B4973" s="306" t="s">
        <v>11030</v>
      </c>
      <c r="C4973" s="307" t="s">
        <v>10</v>
      </c>
      <c r="D4973" s="307">
        <v>6</v>
      </c>
      <c r="E4973" s="307">
        <v>3.6</v>
      </c>
      <c r="F4973" s="309" t="s">
        <v>11019</v>
      </c>
      <c r="G4973" s="307" t="s">
        <v>11020</v>
      </c>
      <c r="H4973" s="307">
        <v>2000</v>
      </c>
    </row>
    <row r="4974" ht="33.75" spans="1:8">
      <c r="A4974" s="7">
        <v>4972</v>
      </c>
      <c r="B4974" s="306" t="s">
        <v>11031</v>
      </c>
      <c r="C4974" s="307" t="s">
        <v>10</v>
      </c>
      <c r="D4974" s="307">
        <v>6</v>
      </c>
      <c r="E4974" s="307">
        <v>2.75</v>
      </c>
      <c r="F4974" s="309" t="s">
        <v>11032</v>
      </c>
      <c r="G4974" s="307" t="s">
        <v>8629</v>
      </c>
      <c r="H4974" s="307">
        <v>2000</v>
      </c>
    </row>
    <row r="4975" ht="33.75" spans="1:8">
      <c r="A4975" s="7">
        <v>4973</v>
      </c>
      <c r="B4975" s="306" t="s">
        <v>11033</v>
      </c>
      <c r="C4975" s="307" t="s">
        <v>10</v>
      </c>
      <c r="D4975" s="307">
        <v>6</v>
      </c>
      <c r="E4975" s="307">
        <v>2.2</v>
      </c>
      <c r="F4975" s="309" t="s">
        <v>11034</v>
      </c>
      <c r="G4975" s="307" t="s">
        <v>11035</v>
      </c>
      <c r="H4975" s="307">
        <v>2000</v>
      </c>
    </row>
    <row r="4976" ht="33.75" spans="1:8">
      <c r="A4976" s="7">
        <v>4974</v>
      </c>
      <c r="B4976" s="306" t="s">
        <v>11036</v>
      </c>
      <c r="C4976" s="307" t="s">
        <v>10</v>
      </c>
      <c r="D4976" s="307">
        <v>6</v>
      </c>
      <c r="E4976" s="307">
        <v>2.3</v>
      </c>
      <c r="F4976" s="309" t="s">
        <v>11037</v>
      </c>
      <c r="G4976" s="307" t="s">
        <v>11038</v>
      </c>
      <c r="H4976" s="307">
        <v>2000</v>
      </c>
    </row>
    <row r="4977" ht="22.5" spans="1:8">
      <c r="A4977" s="7">
        <v>4975</v>
      </c>
      <c r="B4977" s="306" t="s">
        <v>11039</v>
      </c>
      <c r="C4977" s="307" t="s">
        <v>10</v>
      </c>
      <c r="D4977" s="307">
        <v>6</v>
      </c>
      <c r="E4977" s="307">
        <v>2.6</v>
      </c>
      <c r="F4977" s="309" t="s">
        <v>11040</v>
      </c>
      <c r="G4977" s="307" t="s">
        <v>11041</v>
      </c>
      <c r="H4977" s="307">
        <v>2000</v>
      </c>
    </row>
    <row r="4978" ht="33.75" spans="1:8">
      <c r="A4978" s="7">
        <v>4976</v>
      </c>
      <c r="B4978" s="306" t="s">
        <v>11042</v>
      </c>
      <c r="C4978" s="307" t="s">
        <v>10</v>
      </c>
      <c r="D4978" s="307">
        <v>6</v>
      </c>
      <c r="E4978" s="307">
        <v>1.5</v>
      </c>
      <c r="F4978" s="309" t="s">
        <v>11043</v>
      </c>
      <c r="G4978" s="307" t="s">
        <v>10758</v>
      </c>
      <c r="H4978" s="307">
        <v>1000</v>
      </c>
    </row>
    <row r="4979" ht="33.75" spans="1:8">
      <c r="A4979" s="7">
        <v>4977</v>
      </c>
      <c r="B4979" s="306" t="s">
        <v>11044</v>
      </c>
      <c r="C4979" s="307" t="s">
        <v>32</v>
      </c>
      <c r="D4979" s="307">
        <v>6</v>
      </c>
      <c r="E4979" s="307">
        <v>2.4</v>
      </c>
      <c r="F4979" s="309" t="s">
        <v>11045</v>
      </c>
      <c r="G4979" s="307" t="s">
        <v>11046</v>
      </c>
      <c r="H4979" s="307">
        <v>2000</v>
      </c>
    </row>
    <row r="4980" ht="33.75" spans="1:8">
      <c r="A4980" s="7">
        <v>4978</v>
      </c>
      <c r="B4980" s="306" t="s">
        <v>4299</v>
      </c>
      <c r="C4980" s="307" t="s">
        <v>10</v>
      </c>
      <c r="D4980" s="307">
        <v>7</v>
      </c>
      <c r="E4980" s="307">
        <v>2.1</v>
      </c>
      <c r="F4980" s="309" t="s">
        <v>11047</v>
      </c>
      <c r="G4980" s="307" t="s">
        <v>11048</v>
      </c>
      <c r="H4980" s="307">
        <v>2000</v>
      </c>
    </row>
    <row r="4981" ht="22.5" spans="1:8">
      <c r="A4981" s="7">
        <v>4979</v>
      </c>
      <c r="B4981" s="306" t="s">
        <v>2029</v>
      </c>
      <c r="C4981" s="307" t="s">
        <v>32</v>
      </c>
      <c r="D4981" s="307">
        <v>7</v>
      </c>
      <c r="E4981" s="307">
        <v>3</v>
      </c>
      <c r="F4981" s="309" t="s">
        <v>11049</v>
      </c>
      <c r="G4981" s="307" t="s">
        <v>5566</v>
      </c>
      <c r="H4981" s="307">
        <v>2000</v>
      </c>
    </row>
    <row r="4982" ht="56.25" spans="1:8">
      <c r="A4982" s="7">
        <v>4980</v>
      </c>
      <c r="B4982" s="306" t="s">
        <v>11050</v>
      </c>
      <c r="C4982" s="307" t="s">
        <v>10</v>
      </c>
      <c r="D4982" s="307">
        <v>6</v>
      </c>
      <c r="E4982" s="307">
        <v>2.6</v>
      </c>
      <c r="F4982" s="309" t="s">
        <v>11051</v>
      </c>
      <c r="G4982" s="307" t="s">
        <v>314</v>
      </c>
      <c r="H4982" s="307">
        <v>2000</v>
      </c>
    </row>
    <row r="4983" spans="1:8">
      <c r="A4983" s="7">
        <v>4981</v>
      </c>
      <c r="B4983" s="306" t="s">
        <v>11052</v>
      </c>
      <c r="C4983" s="307" t="s">
        <v>10</v>
      </c>
      <c r="D4983" s="307">
        <v>7</v>
      </c>
      <c r="E4983" s="307">
        <v>3.5</v>
      </c>
      <c r="F4983" s="309" t="s">
        <v>11053</v>
      </c>
      <c r="G4983" s="307" t="s">
        <v>2216</v>
      </c>
      <c r="H4983" s="307">
        <v>2000</v>
      </c>
    </row>
    <row r="4984" ht="33.75" spans="1:8">
      <c r="A4984" s="7">
        <v>4982</v>
      </c>
      <c r="B4984" s="306" t="s">
        <v>11054</v>
      </c>
      <c r="C4984" s="307" t="s">
        <v>32</v>
      </c>
      <c r="D4984" s="307">
        <v>7</v>
      </c>
      <c r="E4984" s="307">
        <v>2.1</v>
      </c>
      <c r="F4984" s="309" t="s">
        <v>11055</v>
      </c>
      <c r="G4984" s="307" t="s">
        <v>5267</v>
      </c>
      <c r="H4984" s="307">
        <v>2000</v>
      </c>
    </row>
    <row r="4985" ht="33.75" spans="1:8">
      <c r="A4985" s="7">
        <v>4983</v>
      </c>
      <c r="B4985" s="306" t="s">
        <v>11056</v>
      </c>
      <c r="C4985" s="307" t="s">
        <v>10</v>
      </c>
      <c r="D4985" s="307">
        <v>6</v>
      </c>
      <c r="E4985" s="307">
        <v>2.3</v>
      </c>
      <c r="F4985" s="309" t="s">
        <v>11057</v>
      </c>
      <c r="G4985" s="307" t="s">
        <v>11058</v>
      </c>
      <c r="H4985" s="307">
        <v>2000</v>
      </c>
    </row>
    <row r="4986" ht="33.75" spans="1:8">
      <c r="A4986" s="7">
        <v>4984</v>
      </c>
      <c r="B4986" s="306" t="s">
        <v>11059</v>
      </c>
      <c r="C4986" s="307" t="s">
        <v>10</v>
      </c>
      <c r="D4986" s="307">
        <v>6</v>
      </c>
      <c r="E4986" s="307">
        <v>2.2</v>
      </c>
      <c r="F4986" s="309" t="s">
        <v>11060</v>
      </c>
      <c r="G4986" s="307" t="s">
        <v>11035</v>
      </c>
      <c r="H4986" s="307">
        <v>2000</v>
      </c>
    </row>
    <row r="4987" ht="22.5" spans="1:8">
      <c r="A4987" s="7">
        <v>4985</v>
      </c>
      <c r="B4987" s="306" t="s">
        <v>11061</v>
      </c>
      <c r="C4987" s="307" t="s">
        <v>32</v>
      </c>
      <c r="D4987" s="307">
        <v>6</v>
      </c>
      <c r="E4987" s="307">
        <v>2</v>
      </c>
      <c r="F4987" s="309" t="s">
        <v>11062</v>
      </c>
      <c r="G4987" s="307" t="s">
        <v>11063</v>
      </c>
      <c r="H4987" s="307">
        <v>1000</v>
      </c>
    </row>
    <row r="4988" ht="33.75" spans="1:8">
      <c r="A4988" s="7">
        <v>4986</v>
      </c>
      <c r="B4988" s="306" t="s">
        <v>11064</v>
      </c>
      <c r="C4988" s="307" t="s">
        <v>10</v>
      </c>
      <c r="D4988" s="307">
        <v>6</v>
      </c>
      <c r="E4988" s="307">
        <v>2.1</v>
      </c>
      <c r="F4988" s="309" t="s">
        <v>11065</v>
      </c>
      <c r="G4988" s="307" t="s">
        <v>1777</v>
      </c>
      <c r="H4988" s="307">
        <v>2000</v>
      </c>
    </row>
    <row r="4989" ht="33.75" spans="1:8">
      <c r="A4989" s="7">
        <v>4987</v>
      </c>
      <c r="B4989" s="306" t="s">
        <v>3931</v>
      </c>
      <c r="C4989" s="307" t="s">
        <v>10</v>
      </c>
      <c r="D4989" s="307">
        <v>6</v>
      </c>
      <c r="E4989" s="307">
        <v>2.2</v>
      </c>
      <c r="F4989" s="309" t="s">
        <v>11066</v>
      </c>
      <c r="G4989" s="307" t="s">
        <v>11067</v>
      </c>
      <c r="H4989" s="307">
        <v>2000</v>
      </c>
    </row>
    <row r="4990" ht="33.75" spans="1:8">
      <c r="A4990" s="7">
        <v>4988</v>
      </c>
      <c r="B4990" s="306" t="s">
        <v>11068</v>
      </c>
      <c r="C4990" s="307" t="s">
        <v>10</v>
      </c>
      <c r="D4990" s="307">
        <v>6</v>
      </c>
      <c r="E4990" s="307">
        <v>2</v>
      </c>
      <c r="F4990" s="309" t="s">
        <v>11069</v>
      </c>
      <c r="G4990" s="307" t="s">
        <v>11070</v>
      </c>
      <c r="H4990" s="307">
        <v>1000</v>
      </c>
    </row>
    <row r="4991" ht="33.75" spans="1:8">
      <c r="A4991" s="7">
        <v>4989</v>
      </c>
      <c r="B4991" s="306" t="s">
        <v>11071</v>
      </c>
      <c r="C4991" s="307" t="s">
        <v>10</v>
      </c>
      <c r="D4991" s="307">
        <v>6</v>
      </c>
      <c r="E4991" s="307">
        <v>2.7</v>
      </c>
      <c r="F4991" s="309" t="s">
        <v>11069</v>
      </c>
      <c r="G4991" s="307" t="s">
        <v>11070</v>
      </c>
      <c r="H4991" s="307">
        <v>2000</v>
      </c>
    </row>
    <row r="4992" ht="22.5" spans="1:8">
      <c r="A4992" s="7">
        <v>4990</v>
      </c>
      <c r="B4992" s="306" t="s">
        <v>11072</v>
      </c>
      <c r="C4992" s="307" t="s">
        <v>10</v>
      </c>
      <c r="D4992" s="307">
        <v>6</v>
      </c>
      <c r="E4992" s="307">
        <v>2.4</v>
      </c>
      <c r="F4992" s="309" t="s">
        <v>11073</v>
      </c>
      <c r="G4992" s="307" t="s">
        <v>10962</v>
      </c>
      <c r="H4992" s="307">
        <v>2000</v>
      </c>
    </row>
    <row r="4993" ht="33.75" spans="1:8">
      <c r="A4993" s="7">
        <v>4991</v>
      </c>
      <c r="B4993" s="306" t="s">
        <v>11074</v>
      </c>
      <c r="C4993" s="307" t="s">
        <v>32</v>
      </c>
      <c r="D4993" s="307">
        <v>6</v>
      </c>
      <c r="E4993" s="307">
        <v>2.18</v>
      </c>
      <c r="F4993" s="309" t="s">
        <v>11075</v>
      </c>
      <c r="G4993" s="307" t="s">
        <v>11020</v>
      </c>
      <c r="H4993" s="307">
        <v>2000</v>
      </c>
    </row>
    <row r="4994" ht="33.75" spans="1:8">
      <c r="A4994" s="7">
        <v>4992</v>
      </c>
      <c r="B4994" s="306" t="s">
        <v>11076</v>
      </c>
      <c r="C4994" s="307" t="s">
        <v>32</v>
      </c>
      <c r="D4994" s="307">
        <v>6</v>
      </c>
      <c r="E4994" s="307">
        <v>1.02</v>
      </c>
      <c r="F4994" s="309" t="s">
        <v>11077</v>
      </c>
      <c r="G4994" s="307" t="s">
        <v>11078</v>
      </c>
      <c r="H4994" s="307">
        <v>1000</v>
      </c>
    </row>
    <row r="4995" ht="22.5" spans="1:8">
      <c r="A4995" s="7">
        <v>4993</v>
      </c>
      <c r="B4995" s="306" t="s">
        <v>11079</v>
      </c>
      <c r="C4995" s="307" t="s">
        <v>32</v>
      </c>
      <c r="D4995" s="307">
        <v>6</v>
      </c>
      <c r="E4995" s="307">
        <v>2.18</v>
      </c>
      <c r="F4995" s="309" t="s">
        <v>10763</v>
      </c>
      <c r="G4995" s="307" t="s">
        <v>11080</v>
      </c>
      <c r="H4995" s="307">
        <v>2000</v>
      </c>
    </row>
    <row r="4996" ht="22.5" spans="1:8">
      <c r="A4996" s="7">
        <v>4994</v>
      </c>
      <c r="B4996" s="306" t="s">
        <v>11081</v>
      </c>
      <c r="C4996" s="307" t="s">
        <v>10</v>
      </c>
      <c r="D4996" s="307">
        <v>6</v>
      </c>
      <c r="E4996" s="307">
        <v>2.18</v>
      </c>
      <c r="F4996" s="309" t="s">
        <v>10763</v>
      </c>
      <c r="G4996" s="307" t="s">
        <v>11080</v>
      </c>
      <c r="H4996" s="307">
        <v>2000</v>
      </c>
    </row>
    <row r="4997" ht="45" spans="1:8">
      <c r="A4997" s="7">
        <v>4995</v>
      </c>
      <c r="B4997" s="306" t="s">
        <v>11082</v>
      </c>
      <c r="C4997" s="307" t="s">
        <v>10</v>
      </c>
      <c r="D4997" s="307">
        <v>6</v>
      </c>
      <c r="E4997" s="307">
        <v>2.5</v>
      </c>
      <c r="F4997" s="309" t="s">
        <v>11083</v>
      </c>
      <c r="G4997" s="307" t="s">
        <v>11084</v>
      </c>
      <c r="H4997" s="307">
        <v>2000</v>
      </c>
    </row>
    <row r="4998" ht="33.75" spans="1:8">
      <c r="A4998" s="7">
        <v>4996</v>
      </c>
      <c r="B4998" s="306" t="s">
        <v>11085</v>
      </c>
      <c r="C4998" s="307" t="s">
        <v>10</v>
      </c>
      <c r="D4998" s="307">
        <v>6</v>
      </c>
      <c r="E4998" s="307">
        <v>2.41</v>
      </c>
      <c r="F4998" s="309" t="s">
        <v>11086</v>
      </c>
      <c r="G4998" s="307" t="s">
        <v>11087</v>
      </c>
      <c r="H4998" s="307">
        <v>2000</v>
      </c>
    </row>
    <row r="4999" ht="22.5" spans="1:8">
      <c r="A4999" s="7">
        <v>4997</v>
      </c>
      <c r="B4999" s="306" t="s">
        <v>11088</v>
      </c>
      <c r="C4999" s="307" t="s">
        <v>10</v>
      </c>
      <c r="D4999" s="307">
        <v>6</v>
      </c>
      <c r="E4999" s="307">
        <v>2.5</v>
      </c>
      <c r="F4999" s="309" t="s">
        <v>11089</v>
      </c>
      <c r="G4999" s="307" t="s">
        <v>11090</v>
      </c>
      <c r="H4999" s="307">
        <v>2000</v>
      </c>
    </row>
    <row r="5000" ht="22.5" spans="1:8">
      <c r="A5000" s="7">
        <v>4998</v>
      </c>
      <c r="B5000" s="306" t="s">
        <v>11091</v>
      </c>
      <c r="C5000" s="307" t="s">
        <v>32</v>
      </c>
      <c r="D5000" s="307">
        <v>6</v>
      </c>
      <c r="E5000" s="307">
        <v>2.1</v>
      </c>
      <c r="F5000" s="309" t="s">
        <v>11019</v>
      </c>
      <c r="G5000" s="307" t="s">
        <v>11020</v>
      </c>
      <c r="H5000" s="307">
        <v>2000</v>
      </c>
    </row>
    <row r="5001" ht="33.75" spans="1:8">
      <c r="A5001" s="7">
        <v>4999</v>
      </c>
      <c r="B5001" s="306" t="s">
        <v>11092</v>
      </c>
      <c r="C5001" s="307" t="s">
        <v>10</v>
      </c>
      <c r="D5001" s="307">
        <v>6</v>
      </c>
      <c r="E5001" s="307">
        <v>2.8</v>
      </c>
      <c r="F5001" s="309" t="s">
        <v>11093</v>
      </c>
      <c r="G5001" s="307" t="s">
        <v>11094</v>
      </c>
      <c r="H5001" s="307">
        <v>2000</v>
      </c>
    </row>
    <row r="5002" ht="33.75" spans="1:8">
      <c r="A5002" s="7">
        <v>5000</v>
      </c>
      <c r="B5002" s="306" t="s">
        <v>11095</v>
      </c>
      <c r="C5002" s="307" t="s">
        <v>32</v>
      </c>
      <c r="D5002" s="307">
        <v>6</v>
      </c>
      <c r="E5002" s="307">
        <v>2.1</v>
      </c>
      <c r="F5002" s="309" t="s">
        <v>11093</v>
      </c>
      <c r="G5002" s="307" t="s">
        <v>11094</v>
      </c>
      <c r="H5002" s="307">
        <v>2000</v>
      </c>
    </row>
    <row r="5003" ht="33.75" spans="1:8">
      <c r="A5003" s="7">
        <v>5001</v>
      </c>
      <c r="B5003" s="306" t="s">
        <v>11096</v>
      </c>
      <c r="C5003" s="307" t="s">
        <v>32</v>
      </c>
      <c r="D5003" s="307">
        <v>7</v>
      </c>
      <c r="E5003" s="307">
        <v>1.3</v>
      </c>
      <c r="F5003" s="309" t="s">
        <v>11097</v>
      </c>
      <c r="G5003" s="307" t="s">
        <v>11078</v>
      </c>
      <c r="H5003" s="307">
        <v>1000</v>
      </c>
    </row>
    <row r="5004" ht="33.75" spans="1:8">
      <c r="A5004" s="7">
        <v>5002</v>
      </c>
      <c r="B5004" s="306" t="s">
        <v>11098</v>
      </c>
      <c r="C5004" s="307" t="s">
        <v>10</v>
      </c>
      <c r="D5004" s="307">
        <v>6</v>
      </c>
      <c r="E5004" s="307">
        <v>2.4</v>
      </c>
      <c r="F5004" s="309" t="s">
        <v>11099</v>
      </c>
      <c r="G5004" s="307" t="s">
        <v>11100</v>
      </c>
      <c r="H5004" s="307">
        <v>2000</v>
      </c>
    </row>
    <row r="5005" ht="22.5" spans="1:8">
      <c r="A5005" s="7">
        <v>5003</v>
      </c>
      <c r="B5005" s="306" t="s">
        <v>11101</v>
      </c>
      <c r="C5005" s="307" t="s">
        <v>32</v>
      </c>
      <c r="D5005" s="307">
        <v>6</v>
      </c>
      <c r="E5005" s="307">
        <v>2.2</v>
      </c>
      <c r="F5005" s="309" t="s">
        <v>11019</v>
      </c>
      <c r="G5005" s="307" t="s">
        <v>11020</v>
      </c>
      <c r="H5005" s="307">
        <v>2000</v>
      </c>
    </row>
    <row r="5006" ht="22.5" spans="1:8">
      <c r="A5006" s="7">
        <v>5004</v>
      </c>
      <c r="B5006" s="306" t="s">
        <v>11102</v>
      </c>
      <c r="C5006" s="307" t="s">
        <v>32</v>
      </c>
      <c r="D5006" s="307">
        <v>6</v>
      </c>
      <c r="E5006" s="307">
        <v>2.52</v>
      </c>
      <c r="F5006" s="309" t="s">
        <v>11019</v>
      </c>
      <c r="G5006" s="307" t="s">
        <v>11020</v>
      </c>
      <c r="H5006" s="307">
        <v>2000</v>
      </c>
    </row>
    <row r="5007" ht="33.75" spans="1:8">
      <c r="A5007" s="7">
        <v>5005</v>
      </c>
      <c r="B5007" s="306" t="s">
        <v>11103</v>
      </c>
      <c r="C5007" s="307" t="s">
        <v>10</v>
      </c>
      <c r="D5007" s="307">
        <v>6</v>
      </c>
      <c r="E5007" s="307">
        <v>2.8</v>
      </c>
      <c r="F5007" s="309" t="s">
        <v>11104</v>
      </c>
      <c r="G5007" s="307" t="s">
        <v>11094</v>
      </c>
      <c r="H5007" s="307">
        <v>2000</v>
      </c>
    </row>
    <row r="5008" ht="33.75" spans="1:8">
      <c r="A5008" s="7">
        <v>5006</v>
      </c>
      <c r="B5008" s="306" t="s">
        <v>11105</v>
      </c>
      <c r="C5008" s="307" t="s">
        <v>32</v>
      </c>
      <c r="D5008" s="307">
        <v>6</v>
      </c>
      <c r="E5008" s="307">
        <v>2.4</v>
      </c>
      <c r="F5008" s="309" t="s">
        <v>11104</v>
      </c>
      <c r="G5008" s="307" t="s">
        <v>11094</v>
      </c>
      <c r="H5008" s="307">
        <v>2000</v>
      </c>
    </row>
    <row r="5009" ht="33.75" spans="1:8">
      <c r="A5009" s="7">
        <v>5007</v>
      </c>
      <c r="B5009" s="306" t="s">
        <v>11106</v>
      </c>
      <c r="C5009" s="307" t="s">
        <v>10</v>
      </c>
      <c r="D5009" s="307">
        <v>6</v>
      </c>
      <c r="E5009" s="307">
        <v>2.8</v>
      </c>
      <c r="F5009" s="309" t="s">
        <v>11104</v>
      </c>
      <c r="G5009" s="307" t="s">
        <v>11094</v>
      </c>
      <c r="H5009" s="307">
        <v>2000</v>
      </c>
    </row>
    <row r="5010" ht="33.75" spans="1:8">
      <c r="A5010" s="7">
        <v>5008</v>
      </c>
      <c r="B5010" s="306" t="s">
        <v>11107</v>
      </c>
      <c r="C5010" s="307" t="s">
        <v>10</v>
      </c>
      <c r="D5010" s="307">
        <v>6</v>
      </c>
      <c r="E5010" s="307">
        <v>4.68</v>
      </c>
      <c r="F5010" s="309" t="s">
        <v>11108</v>
      </c>
      <c r="G5010" s="307" t="s">
        <v>11109</v>
      </c>
      <c r="H5010" s="307">
        <v>2000</v>
      </c>
    </row>
    <row r="5011" ht="22.5" spans="1:8">
      <c r="A5011" s="7">
        <v>5009</v>
      </c>
      <c r="B5011" s="306" t="s">
        <v>7855</v>
      </c>
      <c r="C5011" s="307" t="s">
        <v>10</v>
      </c>
      <c r="D5011" s="307">
        <v>7</v>
      </c>
      <c r="E5011" s="307">
        <v>2.3</v>
      </c>
      <c r="F5011" s="309" t="s">
        <v>11019</v>
      </c>
      <c r="G5011" s="307" t="s">
        <v>11020</v>
      </c>
      <c r="H5011" s="307">
        <v>2000</v>
      </c>
    </row>
    <row r="5012" ht="33.75" spans="1:8">
      <c r="A5012" s="7">
        <v>5010</v>
      </c>
      <c r="B5012" s="306" t="s">
        <v>11110</v>
      </c>
      <c r="C5012" s="307" t="s">
        <v>32</v>
      </c>
      <c r="D5012" s="307">
        <v>6</v>
      </c>
      <c r="E5012" s="307">
        <v>2.05</v>
      </c>
      <c r="F5012" s="309" t="s">
        <v>11111</v>
      </c>
      <c r="G5012" s="307" t="s">
        <v>11112</v>
      </c>
      <c r="H5012" s="307">
        <v>2000</v>
      </c>
    </row>
    <row r="5013" ht="33.75" spans="1:8">
      <c r="A5013" s="7">
        <v>5011</v>
      </c>
      <c r="B5013" s="306" t="s">
        <v>11113</v>
      </c>
      <c r="C5013" s="307" t="s">
        <v>10</v>
      </c>
      <c r="D5013" s="307">
        <v>6</v>
      </c>
      <c r="E5013" s="307">
        <v>2.6</v>
      </c>
      <c r="F5013" s="309" t="s">
        <v>11111</v>
      </c>
      <c r="G5013" s="307" t="s">
        <v>11112</v>
      </c>
      <c r="H5013" s="307">
        <v>2000</v>
      </c>
    </row>
    <row r="5014" ht="33.75" spans="1:8">
      <c r="A5014" s="7">
        <v>5012</v>
      </c>
      <c r="B5014" s="306" t="s">
        <v>11114</v>
      </c>
      <c r="C5014" s="307" t="s">
        <v>32</v>
      </c>
      <c r="D5014" s="307">
        <v>6</v>
      </c>
      <c r="E5014" s="307">
        <v>2.4</v>
      </c>
      <c r="F5014" s="309" t="s">
        <v>11104</v>
      </c>
      <c r="G5014" s="307" t="s">
        <v>11094</v>
      </c>
      <c r="H5014" s="307">
        <v>2000</v>
      </c>
    </row>
    <row r="5015" ht="33.75" spans="1:8">
      <c r="A5015" s="7">
        <v>5013</v>
      </c>
      <c r="B5015" s="306" t="s">
        <v>7278</v>
      </c>
      <c r="C5015" s="307" t="s">
        <v>10</v>
      </c>
      <c r="D5015" s="307">
        <v>7</v>
      </c>
      <c r="E5015" s="307">
        <v>2.4</v>
      </c>
      <c r="F5015" s="309" t="s">
        <v>11104</v>
      </c>
      <c r="G5015" s="307" t="s">
        <v>11094</v>
      </c>
      <c r="H5015" s="307">
        <v>2000</v>
      </c>
    </row>
    <row r="5016" ht="33.75" spans="1:8">
      <c r="A5016" s="7">
        <v>5014</v>
      </c>
      <c r="B5016" s="306" t="s">
        <v>11115</v>
      </c>
      <c r="C5016" s="307" t="s">
        <v>10</v>
      </c>
      <c r="D5016" s="307">
        <v>6</v>
      </c>
      <c r="E5016" s="307">
        <v>2.9</v>
      </c>
      <c r="F5016" s="309" t="s">
        <v>11116</v>
      </c>
      <c r="G5016" s="307" t="s">
        <v>11117</v>
      </c>
      <c r="H5016" s="307">
        <v>2000</v>
      </c>
    </row>
    <row r="5017" ht="33.75" spans="1:8">
      <c r="A5017" s="7">
        <v>5015</v>
      </c>
      <c r="B5017" s="306" t="s">
        <v>11118</v>
      </c>
      <c r="C5017" s="307" t="s">
        <v>32</v>
      </c>
      <c r="D5017" s="307">
        <v>6</v>
      </c>
      <c r="E5017" s="307">
        <v>2.7</v>
      </c>
      <c r="F5017" s="309" t="s">
        <v>11119</v>
      </c>
      <c r="G5017" s="307" t="s">
        <v>10773</v>
      </c>
      <c r="H5017" s="307">
        <v>2000</v>
      </c>
    </row>
    <row r="5018" ht="33.75" spans="1:8">
      <c r="A5018" s="7">
        <v>5016</v>
      </c>
      <c r="B5018" s="306" t="s">
        <v>11120</v>
      </c>
      <c r="C5018" s="307" t="s">
        <v>10</v>
      </c>
      <c r="D5018" s="307">
        <v>6</v>
      </c>
      <c r="E5018" s="307">
        <v>3</v>
      </c>
      <c r="F5018" s="309" t="s">
        <v>11121</v>
      </c>
      <c r="G5018" s="307" t="s">
        <v>10773</v>
      </c>
      <c r="H5018" s="307">
        <v>2000</v>
      </c>
    </row>
    <row r="5019" ht="33.75" spans="1:8">
      <c r="A5019" s="7">
        <v>5017</v>
      </c>
      <c r="B5019" s="306" t="s">
        <v>11122</v>
      </c>
      <c r="C5019" s="307" t="s">
        <v>10</v>
      </c>
      <c r="D5019" s="307">
        <v>6</v>
      </c>
      <c r="E5019" s="307">
        <v>2.3</v>
      </c>
      <c r="F5019" s="309" t="s">
        <v>11123</v>
      </c>
      <c r="G5019" s="307" t="s">
        <v>11124</v>
      </c>
      <c r="H5019" s="307">
        <v>2000</v>
      </c>
    </row>
    <row r="5020" ht="22.5" spans="1:8">
      <c r="A5020" s="7">
        <v>5018</v>
      </c>
      <c r="B5020" s="306" t="s">
        <v>11125</v>
      </c>
      <c r="C5020" s="307" t="s">
        <v>32</v>
      </c>
      <c r="D5020" s="307">
        <v>6</v>
      </c>
      <c r="E5020" s="307">
        <v>2.1</v>
      </c>
      <c r="F5020" s="309" t="s">
        <v>11019</v>
      </c>
      <c r="G5020" s="307" t="s">
        <v>11020</v>
      </c>
      <c r="H5020" s="307">
        <v>2000</v>
      </c>
    </row>
    <row r="5021" ht="33.75" spans="1:8">
      <c r="A5021" s="7">
        <v>5019</v>
      </c>
      <c r="B5021" s="306" t="s">
        <v>11126</v>
      </c>
      <c r="C5021" s="307" t="s">
        <v>10</v>
      </c>
      <c r="D5021" s="307">
        <v>6</v>
      </c>
      <c r="E5021" s="307">
        <v>2.3</v>
      </c>
      <c r="F5021" s="309" t="s">
        <v>11123</v>
      </c>
      <c r="G5021" s="307" t="s">
        <v>11124</v>
      </c>
      <c r="H5021" s="307">
        <v>2000</v>
      </c>
    </row>
    <row r="5022" ht="33.75" spans="1:8">
      <c r="A5022" s="7">
        <v>5020</v>
      </c>
      <c r="B5022" s="306" t="s">
        <v>11127</v>
      </c>
      <c r="C5022" s="307" t="s">
        <v>10</v>
      </c>
      <c r="D5022" s="307">
        <v>7</v>
      </c>
      <c r="E5022" s="307">
        <v>3.78</v>
      </c>
      <c r="F5022" s="309" t="s">
        <v>11128</v>
      </c>
      <c r="G5022" s="307" t="s">
        <v>10130</v>
      </c>
      <c r="H5022" s="307">
        <v>2000</v>
      </c>
    </row>
    <row r="5023" ht="33.75" spans="1:8">
      <c r="A5023" s="7">
        <v>5021</v>
      </c>
      <c r="B5023" s="306" t="s">
        <v>11129</v>
      </c>
      <c r="C5023" s="307" t="s">
        <v>32</v>
      </c>
      <c r="D5023" s="307">
        <v>7</v>
      </c>
      <c r="E5023" s="307">
        <v>2.2</v>
      </c>
      <c r="F5023" s="309" t="s">
        <v>11128</v>
      </c>
      <c r="G5023" s="307" t="s">
        <v>10130</v>
      </c>
      <c r="H5023" s="307">
        <v>2000</v>
      </c>
    </row>
    <row r="5024" ht="33.75" spans="1:8">
      <c r="A5024" s="7">
        <v>5022</v>
      </c>
      <c r="B5024" s="306" t="s">
        <v>11130</v>
      </c>
      <c r="C5024" s="307" t="s">
        <v>10</v>
      </c>
      <c r="D5024" s="307">
        <v>7</v>
      </c>
      <c r="E5024" s="307">
        <v>3.2</v>
      </c>
      <c r="F5024" s="309" t="s">
        <v>11128</v>
      </c>
      <c r="G5024" s="307" t="s">
        <v>10130</v>
      </c>
      <c r="H5024" s="307">
        <v>2000</v>
      </c>
    </row>
    <row r="5025" ht="33.75" spans="1:8">
      <c r="A5025" s="7">
        <v>5023</v>
      </c>
      <c r="B5025" s="306" t="s">
        <v>11131</v>
      </c>
      <c r="C5025" s="307" t="s">
        <v>10</v>
      </c>
      <c r="D5025" s="307">
        <v>6</v>
      </c>
      <c r="E5025" s="307">
        <v>2.4</v>
      </c>
      <c r="F5025" s="309" t="s">
        <v>11111</v>
      </c>
      <c r="G5025" s="307" t="s">
        <v>11112</v>
      </c>
      <c r="H5025" s="307">
        <v>2000</v>
      </c>
    </row>
    <row r="5026" ht="33.75" spans="1:8">
      <c r="A5026" s="7">
        <v>5024</v>
      </c>
      <c r="B5026" s="306" t="s">
        <v>11132</v>
      </c>
      <c r="C5026" s="307" t="s">
        <v>10</v>
      </c>
      <c r="D5026" s="307">
        <v>6</v>
      </c>
      <c r="E5026" s="307">
        <v>3</v>
      </c>
      <c r="F5026" s="309" t="s">
        <v>11133</v>
      </c>
      <c r="G5026" s="307" t="s">
        <v>11134</v>
      </c>
      <c r="H5026" s="307">
        <v>2000</v>
      </c>
    </row>
    <row r="5027" ht="33.75" spans="1:8">
      <c r="A5027" s="7">
        <v>5025</v>
      </c>
      <c r="B5027" s="306" t="s">
        <v>11135</v>
      </c>
      <c r="C5027" s="307" t="s">
        <v>10</v>
      </c>
      <c r="D5027" s="307">
        <v>6</v>
      </c>
      <c r="E5027" s="307">
        <v>3</v>
      </c>
      <c r="F5027" s="309" t="s">
        <v>11133</v>
      </c>
      <c r="G5027" s="307" t="s">
        <v>11134</v>
      </c>
      <c r="H5027" s="307">
        <v>2000</v>
      </c>
    </row>
    <row r="5028" ht="33.75" spans="1:8">
      <c r="A5028" s="7">
        <v>5026</v>
      </c>
      <c r="B5028" s="306" t="s">
        <v>11136</v>
      </c>
      <c r="C5028" s="307" t="s">
        <v>10</v>
      </c>
      <c r="D5028" s="307">
        <v>7</v>
      </c>
      <c r="E5028" s="307">
        <v>2.5</v>
      </c>
      <c r="F5028" s="309" t="s">
        <v>11128</v>
      </c>
      <c r="G5028" s="307" t="s">
        <v>10130</v>
      </c>
      <c r="H5028" s="307">
        <v>2000</v>
      </c>
    </row>
    <row r="5029" ht="33.75" spans="1:8">
      <c r="A5029" s="7">
        <v>5027</v>
      </c>
      <c r="B5029" s="306" t="s">
        <v>11137</v>
      </c>
      <c r="C5029" s="307" t="s">
        <v>10</v>
      </c>
      <c r="D5029" s="307">
        <v>6</v>
      </c>
      <c r="E5029" s="307">
        <v>2.8</v>
      </c>
      <c r="F5029" s="309" t="s">
        <v>11138</v>
      </c>
      <c r="G5029" s="307" t="s">
        <v>11139</v>
      </c>
      <c r="H5029" s="307">
        <v>2000</v>
      </c>
    </row>
    <row r="5030" ht="33.75" spans="1:8">
      <c r="A5030" s="7">
        <v>5028</v>
      </c>
      <c r="B5030" s="306" t="s">
        <v>11140</v>
      </c>
      <c r="C5030" s="307" t="s">
        <v>10</v>
      </c>
      <c r="D5030" s="307">
        <v>6</v>
      </c>
      <c r="E5030" s="307">
        <v>2.4</v>
      </c>
      <c r="F5030" s="309" t="s">
        <v>11104</v>
      </c>
      <c r="G5030" s="307" t="s">
        <v>11094</v>
      </c>
      <c r="H5030" s="307">
        <v>2000</v>
      </c>
    </row>
    <row r="5031" ht="22.5" spans="1:8">
      <c r="A5031" s="7">
        <v>5029</v>
      </c>
      <c r="B5031" s="306" t="s">
        <v>11141</v>
      </c>
      <c r="C5031" s="307" t="s">
        <v>10</v>
      </c>
      <c r="D5031" s="307">
        <v>6</v>
      </c>
      <c r="E5031" s="307">
        <v>2.1</v>
      </c>
      <c r="F5031" s="309" t="s">
        <v>11073</v>
      </c>
      <c r="G5031" s="307" t="s">
        <v>11142</v>
      </c>
      <c r="H5031" s="307">
        <v>2000</v>
      </c>
    </row>
    <row r="5032" ht="22.5" spans="1:8">
      <c r="A5032" s="7">
        <v>5030</v>
      </c>
      <c r="B5032" s="306" t="s">
        <v>11143</v>
      </c>
      <c r="C5032" s="307" t="s">
        <v>32</v>
      </c>
      <c r="D5032" s="307">
        <v>6</v>
      </c>
      <c r="E5032" s="307">
        <v>2.1</v>
      </c>
      <c r="F5032" s="309" t="s">
        <v>11073</v>
      </c>
      <c r="G5032" s="307" t="s">
        <v>11142</v>
      </c>
      <c r="H5032" s="307">
        <v>2000</v>
      </c>
    </row>
    <row r="5033" ht="22.5" spans="1:8">
      <c r="A5033" s="7">
        <v>5031</v>
      </c>
      <c r="B5033" s="306" t="s">
        <v>11144</v>
      </c>
      <c r="C5033" s="307" t="s">
        <v>10</v>
      </c>
      <c r="D5033" s="307">
        <v>6</v>
      </c>
      <c r="E5033" s="307">
        <v>2.2</v>
      </c>
      <c r="F5033" s="309" t="s">
        <v>11073</v>
      </c>
      <c r="G5033" s="307" t="s">
        <v>11142</v>
      </c>
      <c r="H5033" s="307">
        <v>2000</v>
      </c>
    </row>
    <row r="5034" ht="22.5" spans="1:8">
      <c r="A5034" s="7">
        <v>5032</v>
      </c>
      <c r="B5034" s="306" t="s">
        <v>11145</v>
      </c>
      <c r="C5034" s="307" t="s">
        <v>32</v>
      </c>
      <c r="D5034" s="307">
        <v>6</v>
      </c>
      <c r="E5034" s="307">
        <v>2.496</v>
      </c>
      <c r="F5034" s="309" t="s">
        <v>11019</v>
      </c>
      <c r="G5034" s="307" t="s">
        <v>11020</v>
      </c>
      <c r="H5034" s="307">
        <v>2000</v>
      </c>
    </row>
    <row r="5035" ht="33.75" spans="1:8">
      <c r="A5035" s="7">
        <v>5033</v>
      </c>
      <c r="B5035" s="306" t="s">
        <v>11146</v>
      </c>
      <c r="C5035" s="307" t="s">
        <v>10</v>
      </c>
      <c r="D5035" s="307">
        <v>7</v>
      </c>
      <c r="E5035" s="307">
        <v>2.8</v>
      </c>
      <c r="F5035" s="309" t="s">
        <v>11147</v>
      </c>
      <c r="G5035" s="307" t="s">
        <v>11148</v>
      </c>
      <c r="H5035" s="307">
        <v>2000</v>
      </c>
    </row>
    <row r="5036" ht="22.5" spans="1:8">
      <c r="A5036" s="7">
        <v>5034</v>
      </c>
      <c r="B5036" s="306" t="s">
        <v>11149</v>
      </c>
      <c r="C5036" s="307" t="s">
        <v>10</v>
      </c>
      <c r="D5036" s="307">
        <v>6</v>
      </c>
      <c r="E5036" s="307">
        <v>1.2</v>
      </c>
      <c r="F5036" s="309" t="s">
        <v>11150</v>
      </c>
      <c r="G5036" s="307" t="s">
        <v>11151</v>
      </c>
      <c r="H5036" s="307">
        <v>1000</v>
      </c>
    </row>
    <row r="5037" ht="22.5" spans="1:8">
      <c r="A5037" s="7">
        <v>5035</v>
      </c>
      <c r="B5037" s="329" t="s">
        <v>11152</v>
      </c>
      <c r="C5037" s="330" t="s">
        <v>10</v>
      </c>
      <c r="D5037" s="330">
        <v>6</v>
      </c>
      <c r="E5037" s="330">
        <v>3</v>
      </c>
      <c r="F5037" s="331" t="s">
        <v>11153</v>
      </c>
      <c r="G5037" s="330" t="s">
        <v>11154</v>
      </c>
      <c r="H5037" s="330">
        <v>2000</v>
      </c>
    </row>
    <row r="5038" ht="22.5" spans="1:8">
      <c r="A5038" s="7">
        <v>5036</v>
      </c>
      <c r="B5038" s="329" t="s">
        <v>11155</v>
      </c>
      <c r="C5038" s="330" t="s">
        <v>10</v>
      </c>
      <c r="D5038" s="330">
        <v>6</v>
      </c>
      <c r="E5038" s="330">
        <v>3.6</v>
      </c>
      <c r="F5038" s="331" t="s">
        <v>11156</v>
      </c>
      <c r="G5038" s="330" t="s">
        <v>11157</v>
      </c>
      <c r="H5038" s="330">
        <v>2000</v>
      </c>
    </row>
    <row r="5039" ht="22.5" spans="1:8">
      <c r="A5039" s="7">
        <v>5037</v>
      </c>
      <c r="B5039" s="329" t="s">
        <v>11158</v>
      </c>
      <c r="C5039" s="330" t="s">
        <v>32</v>
      </c>
      <c r="D5039" s="330">
        <v>6</v>
      </c>
      <c r="E5039" s="330">
        <v>2.4</v>
      </c>
      <c r="F5039" s="331" t="s">
        <v>11159</v>
      </c>
      <c r="G5039" s="330" t="s">
        <v>11157</v>
      </c>
      <c r="H5039" s="330">
        <v>2000</v>
      </c>
    </row>
    <row r="5040" spans="1:8">
      <c r="A5040" s="7">
        <v>5038</v>
      </c>
      <c r="B5040" s="329" t="s">
        <v>11160</v>
      </c>
      <c r="C5040" s="330" t="s">
        <v>32</v>
      </c>
      <c r="D5040" s="330">
        <v>6</v>
      </c>
      <c r="E5040" s="330">
        <v>1.8</v>
      </c>
      <c r="F5040" s="331" t="s">
        <v>11161</v>
      </c>
      <c r="G5040" s="330" t="s">
        <v>11162</v>
      </c>
      <c r="H5040" s="330">
        <v>1000</v>
      </c>
    </row>
    <row r="5041" ht="33.75" spans="1:8">
      <c r="A5041" s="7">
        <v>5039</v>
      </c>
      <c r="B5041" s="329" t="s">
        <v>11163</v>
      </c>
      <c r="C5041" s="330" t="s">
        <v>10</v>
      </c>
      <c r="D5041" s="330">
        <v>6</v>
      </c>
      <c r="E5041" s="330">
        <v>2.4</v>
      </c>
      <c r="F5041" s="309" t="s">
        <v>11097</v>
      </c>
      <c r="G5041" s="330" t="s">
        <v>11078</v>
      </c>
      <c r="H5041" s="330">
        <v>2000</v>
      </c>
    </row>
    <row r="5042" ht="22.5" spans="1:8">
      <c r="A5042" s="7">
        <v>5040</v>
      </c>
      <c r="B5042" s="329" t="s">
        <v>11164</v>
      </c>
      <c r="C5042" s="330" t="s">
        <v>10</v>
      </c>
      <c r="D5042" s="330">
        <v>6</v>
      </c>
      <c r="E5042" s="330">
        <v>2.5</v>
      </c>
      <c r="F5042" s="331" t="s">
        <v>11019</v>
      </c>
      <c r="G5042" s="330" t="s">
        <v>11020</v>
      </c>
      <c r="H5042" s="330">
        <v>2000</v>
      </c>
    </row>
    <row r="5043" ht="22.5" spans="1:8">
      <c r="A5043" s="7">
        <v>5041</v>
      </c>
      <c r="B5043" s="329" t="s">
        <v>11165</v>
      </c>
      <c r="C5043" s="330" t="s">
        <v>10</v>
      </c>
      <c r="D5043" s="330">
        <v>6</v>
      </c>
      <c r="E5043" s="330">
        <v>2.5</v>
      </c>
      <c r="F5043" s="331" t="s">
        <v>11019</v>
      </c>
      <c r="G5043" s="330" t="s">
        <v>11020</v>
      </c>
      <c r="H5043" s="330">
        <v>2000</v>
      </c>
    </row>
    <row r="5044" ht="22.5" spans="1:8">
      <c r="A5044" s="7">
        <v>5042</v>
      </c>
      <c r="B5044" s="329" t="s">
        <v>11166</v>
      </c>
      <c r="C5044" s="330" t="s">
        <v>32</v>
      </c>
      <c r="D5044" s="330">
        <v>6</v>
      </c>
      <c r="E5044" s="330">
        <v>2.1</v>
      </c>
      <c r="F5044" s="331" t="s">
        <v>11167</v>
      </c>
      <c r="G5044" s="330" t="s">
        <v>11168</v>
      </c>
      <c r="H5044" s="330">
        <v>2000</v>
      </c>
    </row>
    <row r="5045" ht="33.75" spans="1:8">
      <c r="A5045" s="7">
        <v>5043</v>
      </c>
      <c r="B5045" s="306" t="s">
        <v>11169</v>
      </c>
      <c r="C5045" s="307" t="s">
        <v>32</v>
      </c>
      <c r="D5045" s="307">
        <v>6</v>
      </c>
      <c r="E5045" s="307">
        <v>2.1</v>
      </c>
      <c r="F5045" s="309" t="s">
        <v>11170</v>
      </c>
      <c r="G5045" s="307" t="s">
        <v>11171</v>
      </c>
      <c r="H5045" s="307">
        <v>2000</v>
      </c>
    </row>
    <row r="5046" ht="33.75" spans="1:8">
      <c r="A5046" s="7">
        <v>5044</v>
      </c>
      <c r="B5046" s="306" t="s">
        <v>11172</v>
      </c>
      <c r="C5046" s="307" t="s">
        <v>10</v>
      </c>
      <c r="D5046" s="307">
        <v>6</v>
      </c>
      <c r="E5046" s="307">
        <v>3.1</v>
      </c>
      <c r="F5046" s="309" t="s">
        <v>11173</v>
      </c>
      <c r="G5046" s="307" t="s">
        <v>1583</v>
      </c>
      <c r="H5046" s="307">
        <v>2000</v>
      </c>
    </row>
    <row r="5047" ht="33.75" spans="1:8">
      <c r="A5047" s="7">
        <v>5045</v>
      </c>
      <c r="B5047" s="306" t="s">
        <v>11174</v>
      </c>
      <c r="C5047" s="307" t="s">
        <v>10</v>
      </c>
      <c r="D5047" s="307">
        <v>6</v>
      </c>
      <c r="E5047" s="307">
        <v>2.2</v>
      </c>
      <c r="F5047" s="309" t="s">
        <v>11175</v>
      </c>
      <c r="G5047" s="307" t="s">
        <v>11176</v>
      </c>
      <c r="H5047" s="307">
        <v>2000</v>
      </c>
    </row>
    <row r="5048" ht="33.75" spans="1:8">
      <c r="A5048" s="7">
        <v>5046</v>
      </c>
      <c r="B5048" s="306" t="s">
        <v>11177</v>
      </c>
      <c r="C5048" s="307" t="s">
        <v>10</v>
      </c>
      <c r="D5048" s="307">
        <v>6</v>
      </c>
      <c r="E5048" s="307">
        <v>3.1</v>
      </c>
      <c r="F5048" s="309" t="s">
        <v>11173</v>
      </c>
      <c r="G5048" s="307" t="s">
        <v>1583</v>
      </c>
      <c r="H5048" s="307">
        <v>2000</v>
      </c>
    </row>
    <row r="5049" ht="22.5" spans="1:8">
      <c r="A5049" s="7">
        <v>5047</v>
      </c>
      <c r="B5049" s="306" t="s">
        <v>11178</v>
      </c>
      <c r="C5049" s="307" t="s">
        <v>32</v>
      </c>
      <c r="D5049" s="307">
        <v>6</v>
      </c>
      <c r="E5049" s="307">
        <v>2.2</v>
      </c>
      <c r="F5049" s="309" t="s">
        <v>11179</v>
      </c>
      <c r="G5049" s="307" t="s">
        <v>11180</v>
      </c>
      <c r="H5049" s="307">
        <v>2000</v>
      </c>
    </row>
    <row r="5050" ht="33.75" spans="1:8">
      <c r="A5050" s="7">
        <v>5048</v>
      </c>
      <c r="B5050" s="306" t="s">
        <v>11181</v>
      </c>
      <c r="C5050" s="307" t="s">
        <v>32</v>
      </c>
      <c r="D5050" s="307">
        <v>6</v>
      </c>
      <c r="E5050" s="307">
        <v>1.2</v>
      </c>
      <c r="F5050" s="309" t="s">
        <v>11182</v>
      </c>
      <c r="G5050" s="307" t="s">
        <v>10513</v>
      </c>
      <c r="H5050" s="307">
        <v>1000</v>
      </c>
    </row>
    <row r="5051" ht="33.75" spans="1:8">
      <c r="A5051" s="7">
        <v>5049</v>
      </c>
      <c r="B5051" s="306" t="s">
        <v>11183</v>
      </c>
      <c r="C5051" s="307" t="s">
        <v>10</v>
      </c>
      <c r="D5051" s="307">
        <v>6</v>
      </c>
      <c r="E5051" s="307">
        <v>2.1</v>
      </c>
      <c r="F5051" s="309" t="s">
        <v>11184</v>
      </c>
      <c r="G5051" s="307" t="s">
        <v>1583</v>
      </c>
      <c r="H5051" s="307">
        <v>2000</v>
      </c>
    </row>
    <row r="5052" ht="33.75" spans="1:8">
      <c r="A5052" s="7">
        <v>5050</v>
      </c>
      <c r="B5052" s="306" t="s">
        <v>11185</v>
      </c>
      <c r="C5052" s="307" t="s">
        <v>32</v>
      </c>
      <c r="D5052" s="307">
        <v>6</v>
      </c>
      <c r="E5052" s="307">
        <v>1.5</v>
      </c>
      <c r="F5052" s="309" t="s">
        <v>11184</v>
      </c>
      <c r="G5052" s="307" t="s">
        <v>1583</v>
      </c>
      <c r="H5052" s="307">
        <v>1000</v>
      </c>
    </row>
    <row r="5053" ht="33.75" spans="1:8">
      <c r="A5053" s="7">
        <v>5051</v>
      </c>
      <c r="B5053" s="306" t="s">
        <v>11186</v>
      </c>
      <c r="C5053" s="307" t="s">
        <v>10</v>
      </c>
      <c r="D5053" s="307">
        <v>6</v>
      </c>
      <c r="E5053" s="307">
        <v>2.5</v>
      </c>
      <c r="F5053" s="309" t="s">
        <v>11187</v>
      </c>
      <c r="G5053" s="307" t="s">
        <v>11188</v>
      </c>
      <c r="H5053" s="307">
        <v>2000</v>
      </c>
    </row>
    <row r="5054" ht="22.5" spans="1:8">
      <c r="A5054" s="7">
        <v>5052</v>
      </c>
      <c r="B5054" s="306" t="s">
        <v>11189</v>
      </c>
      <c r="C5054" s="307" t="s">
        <v>10</v>
      </c>
      <c r="D5054" s="307">
        <v>6</v>
      </c>
      <c r="E5054" s="307">
        <v>2.4</v>
      </c>
      <c r="F5054" s="309" t="s">
        <v>11190</v>
      </c>
      <c r="G5054" s="307" t="s">
        <v>11191</v>
      </c>
      <c r="H5054" s="307">
        <v>2000</v>
      </c>
    </row>
    <row r="5055" ht="33.75" spans="1:8">
      <c r="A5055" s="7">
        <v>5053</v>
      </c>
      <c r="B5055" s="306" t="s">
        <v>11192</v>
      </c>
      <c r="C5055" s="307" t="s">
        <v>10</v>
      </c>
      <c r="D5055" s="307">
        <v>6</v>
      </c>
      <c r="E5055" s="307">
        <v>3.5</v>
      </c>
      <c r="F5055" s="309" t="s">
        <v>11184</v>
      </c>
      <c r="G5055" s="307" t="s">
        <v>1583</v>
      </c>
      <c r="H5055" s="307">
        <v>2000</v>
      </c>
    </row>
    <row r="5056" ht="22.5" spans="1:8">
      <c r="A5056" s="7">
        <v>5054</v>
      </c>
      <c r="B5056" s="306" t="s">
        <v>11193</v>
      </c>
      <c r="C5056" s="307" t="s">
        <v>32</v>
      </c>
      <c r="D5056" s="307">
        <v>6</v>
      </c>
      <c r="E5056" s="307">
        <v>1.2</v>
      </c>
      <c r="F5056" s="309" t="s">
        <v>11194</v>
      </c>
      <c r="G5056" s="307" t="s">
        <v>11195</v>
      </c>
      <c r="H5056" s="307">
        <v>1000</v>
      </c>
    </row>
    <row r="5057" ht="22.5" spans="1:8">
      <c r="A5057" s="7">
        <v>5055</v>
      </c>
      <c r="B5057" s="306" t="s">
        <v>11196</v>
      </c>
      <c r="C5057" s="307" t="s">
        <v>10</v>
      </c>
      <c r="D5057" s="307">
        <v>6</v>
      </c>
      <c r="E5057" s="307">
        <v>2.4</v>
      </c>
      <c r="F5057" s="309" t="s">
        <v>11194</v>
      </c>
      <c r="G5057" s="307" t="s">
        <v>11195</v>
      </c>
      <c r="H5057" s="307">
        <v>2000</v>
      </c>
    </row>
    <row r="5058" ht="33.75" spans="1:8">
      <c r="A5058" s="7">
        <v>5056</v>
      </c>
      <c r="B5058" s="306" t="s">
        <v>11197</v>
      </c>
      <c r="C5058" s="307" t="s">
        <v>10</v>
      </c>
      <c r="D5058" s="307">
        <v>6</v>
      </c>
      <c r="E5058" s="307">
        <v>2.75</v>
      </c>
      <c r="F5058" s="309" t="s">
        <v>11184</v>
      </c>
      <c r="G5058" s="307" t="s">
        <v>1583</v>
      </c>
      <c r="H5058" s="307">
        <v>2000</v>
      </c>
    </row>
    <row r="5059" ht="33.75" spans="1:8">
      <c r="A5059" s="7">
        <v>5057</v>
      </c>
      <c r="B5059" s="306" t="s">
        <v>8761</v>
      </c>
      <c r="C5059" s="307" t="s">
        <v>32</v>
      </c>
      <c r="D5059" s="307">
        <v>6</v>
      </c>
      <c r="E5059" s="307">
        <v>1.26</v>
      </c>
      <c r="F5059" s="309" t="s">
        <v>11184</v>
      </c>
      <c r="G5059" s="307" t="s">
        <v>1583</v>
      </c>
      <c r="H5059" s="307">
        <v>1000</v>
      </c>
    </row>
    <row r="5060" ht="33.75" spans="1:8">
      <c r="A5060" s="7">
        <v>5058</v>
      </c>
      <c r="B5060" s="306" t="s">
        <v>11198</v>
      </c>
      <c r="C5060" s="307" t="s">
        <v>32</v>
      </c>
      <c r="D5060" s="307">
        <v>6</v>
      </c>
      <c r="E5060" s="307">
        <v>2.2</v>
      </c>
      <c r="F5060" s="309" t="s">
        <v>11184</v>
      </c>
      <c r="G5060" s="307" t="s">
        <v>1583</v>
      </c>
      <c r="H5060" s="307">
        <v>2000</v>
      </c>
    </row>
    <row r="5061" ht="33.75" spans="1:8">
      <c r="A5061" s="7">
        <v>5059</v>
      </c>
      <c r="B5061" s="306" t="s">
        <v>11199</v>
      </c>
      <c r="C5061" s="307" t="s">
        <v>10</v>
      </c>
      <c r="D5061" s="307">
        <v>6</v>
      </c>
      <c r="E5061" s="307">
        <v>3.8</v>
      </c>
      <c r="F5061" s="309" t="s">
        <v>11184</v>
      </c>
      <c r="G5061" s="307" t="s">
        <v>1583</v>
      </c>
      <c r="H5061" s="307">
        <v>2000</v>
      </c>
    </row>
    <row r="5062" ht="33.75" spans="1:8">
      <c r="A5062" s="7">
        <v>5060</v>
      </c>
      <c r="B5062" s="306" t="s">
        <v>11200</v>
      </c>
      <c r="C5062" s="307" t="s">
        <v>32</v>
      </c>
      <c r="D5062" s="307">
        <v>6</v>
      </c>
      <c r="E5062" s="307">
        <v>2.2</v>
      </c>
      <c r="F5062" s="309" t="s">
        <v>11184</v>
      </c>
      <c r="G5062" s="307" t="s">
        <v>1583</v>
      </c>
      <c r="H5062" s="307">
        <v>2000</v>
      </c>
    </row>
    <row r="5063" ht="33.75" spans="1:8">
      <c r="A5063" s="7">
        <v>5061</v>
      </c>
      <c r="B5063" s="306" t="s">
        <v>11201</v>
      </c>
      <c r="C5063" s="307" t="s">
        <v>10</v>
      </c>
      <c r="D5063" s="307">
        <v>6</v>
      </c>
      <c r="E5063" s="307">
        <v>2.1</v>
      </c>
      <c r="F5063" s="309" t="s">
        <v>11184</v>
      </c>
      <c r="G5063" s="307" t="s">
        <v>1583</v>
      </c>
      <c r="H5063" s="307">
        <v>2000</v>
      </c>
    </row>
    <row r="5064" ht="33.75" spans="1:8">
      <c r="A5064" s="7">
        <v>5062</v>
      </c>
      <c r="B5064" s="306" t="s">
        <v>11202</v>
      </c>
      <c r="C5064" s="307" t="s">
        <v>10</v>
      </c>
      <c r="D5064" s="307">
        <v>6</v>
      </c>
      <c r="E5064" s="307">
        <v>2.76</v>
      </c>
      <c r="F5064" s="309" t="s">
        <v>11184</v>
      </c>
      <c r="G5064" s="307" t="s">
        <v>1583</v>
      </c>
      <c r="H5064" s="307">
        <v>2000</v>
      </c>
    </row>
    <row r="5065" ht="33.75" spans="1:8">
      <c r="A5065" s="7">
        <v>5063</v>
      </c>
      <c r="B5065" s="306" t="s">
        <v>11203</v>
      </c>
      <c r="C5065" s="307" t="s">
        <v>10</v>
      </c>
      <c r="D5065" s="307">
        <v>6</v>
      </c>
      <c r="E5065" s="307">
        <v>2.43</v>
      </c>
      <c r="F5065" s="309" t="s">
        <v>11184</v>
      </c>
      <c r="G5065" s="307" t="s">
        <v>1583</v>
      </c>
      <c r="H5065" s="307">
        <v>2000</v>
      </c>
    </row>
    <row r="5066" ht="33.75" spans="1:8">
      <c r="A5066" s="7">
        <v>5064</v>
      </c>
      <c r="B5066" s="306" t="s">
        <v>11204</v>
      </c>
      <c r="C5066" s="307" t="s">
        <v>10</v>
      </c>
      <c r="D5066" s="307">
        <v>6</v>
      </c>
      <c r="E5066" s="307">
        <v>3.6</v>
      </c>
      <c r="F5066" s="309" t="s">
        <v>11205</v>
      </c>
      <c r="G5066" s="307" t="s">
        <v>11206</v>
      </c>
      <c r="H5066" s="307">
        <v>2000</v>
      </c>
    </row>
    <row r="5067" ht="33.75" spans="1:8">
      <c r="A5067" s="7">
        <v>5065</v>
      </c>
      <c r="B5067" s="306" t="s">
        <v>11207</v>
      </c>
      <c r="C5067" s="307" t="s">
        <v>32</v>
      </c>
      <c r="D5067" s="307">
        <v>6</v>
      </c>
      <c r="E5067" s="307">
        <v>2.16</v>
      </c>
      <c r="F5067" s="309" t="s">
        <v>11205</v>
      </c>
      <c r="G5067" s="307" t="s">
        <v>11206</v>
      </c>
      <c r="H5067" s="307">
        <v>2000</v>
      </c>
    </row>
    <row r="5068" ht="33.75" spans="1:8">
      <c r="A5068" s="7">
        <v>5066</v>
      </c>
      <c r="B5068" s="306" t="s">
        <v>11208</v>
      </c>
      <c r="C5068" s="307" t="s">
        <v>10</v>
      </c>
      <c r="D5068" s="307">
        <v>6</v>
      </c>
      <c r="E5068" s="307">
        <v>2.5</v>
      </c>
      <c r="F5068" s="309" t="s">
        <v>11209</v>
      </c>
      <c r="G5068" s="307" t="s">
        <v>11210</v>
      </c>
      <c r="H5068" s="307">
        <v>2000</v>
      </c>
    </row>
    <row r="5069" ht="33.75" spans="1:8">
      <c r="A5069" s="7">
        <v>5067</v>
      </c>
      <c r="B5069" s="306" t="s">
        <v>11211</v>
      </c>
      <c r="C5069" s="307" t="s">
        <v>10</v>
      </c>
      <c r="D5069" s="307">
        <v>6</v>
      </c>
      <c r="E5069" s="307">
        <v>2.2</v>
      </c>
      <c r="F5069" s="309" t="s">
        <v>11212</v>
      </c>
      <c r="G5069" s="307" t="s">
        <v>11213</v>
      </c>
      <c r="H5069" s="307">
        <v>2000</v>
      </c>
    </row>
    <row r="5070" ht="33.75" spans="1:8">
      <c r="A5070" s="7">
        <v>5068</v>
      </c>
      <c r="B5070" s="306" t="s">
        <v>11214</v>
      </c>
      <c r="C5070" s="307" t="s">
        <v>10</v>
      </c>
      <c r="D5070" s="307">
        <v>6</v>
      </c>
      <c r="E5070" s="307">
        <v>2.5</v>
      </c>
      <c r="F5070" s="309" t="s">
        <v>11215</v>
      </c>
      <c r="G5070" s="307" t="s">
        <v>11216</v>
      </c>
      <c r="H5070" s="307">
        <v>2000</v>
      </c>
    </row>
    <row r="5071" ht="33.75" spans="1:8">
      <c r="A5071" s="7">
        <v>5069</v>
      </c>
      <c r="B5071" s="306" t="s">
        <v>11217</v>
      </c>
      <c r="C5071" s="307" t="s">
        <v>32</v>
      </c>
      <c r="D5071" s="307">
        <v>6</v>
      </c>
      <c r="E5071" s="307">
        <v>1.8</v>
      </c>
      <c r="F5071" s="309" t="s">
        <v>11184</v>
      </c>
      <c r="G5071" s="307" t="s">
        <v>1583</v>
      </c>
      <c r="H5071" s="307">
        <v>1000</v>
      </c>
    </row>
    <row r="5072" ht="33.75" spans="1:8">
      <c r="A5072" s="7">
        <v>5070</v>
      </c>
      <c r="B5072" s="306" t="s">
        <v>11218</v>
      </c>
      <c r="C5072" s="307" t="s">
        <v>10</v>
      </c>
      <c r="D5072" s="307">
        <v>6</v>
      </c>
      <c r="E5072" s="307">
        <v>3.8</v>
      </c>
      <c r="F5072" s="309" t="s">
        <v>11219</v>
      </c>
      <c r="G5072" s="307" t="s">
        <v>11220</v>
      </c>
      <c r="H5072" s="307">
        <v>2000</v>
      </c>
    </row>
    <row r="5073" ht="33.75" spans="1:8">
      <c r="A5073" s="7">
        <v>5071</v>
      </c>
      <c r="B5073" s="306" t="s">
        <v>11221</v>
      </c>
      <c r="C5073" s="307" t="s">
        <v>32</v>
      </c>
      <c r="D5073" s="307">
        <v>6</v>
      </c>
      <c r="E5073" s="307">
        <v>2.1</v>
      </c>
      <c r="F5073" s="309" t="s">
        <v>11222</v>
      </c>
      <c r="G5073" s="307" t="s">
        <v>11223</v>
      </c>
      <c r="H5073" s="307">
        <v>2000</v>
      </c>
    </row>
    <row r="5074" ht="33.75" spans="1:8">
      <c r="A5074" s="7">
        <v>5072</v>
      </c>
      <c r="B5074" s="306" t="s">
        <v>11224</v>
      </c>
      <c r="C5074" s="307" t="s">
        <v>10</v>
      </c>
      <c r="D5074" s="307">
        <v>6</v>
      </c>
      <c r="E5074" s="307">
        <v>2.4</v>
      </c>
      <c r="F5074" s="309" t="s">
        <v>11184</v>
      </c>
      <c r="G5074" s="307" t="s">
        <v>1583</v>
      </c>
      <c r="H5074" s="307">
        <v>2000</v>
      </c>
    </row>
    <row r="5075" ht="33.75" spans="1:8">
      <c r="A5075" s="7">
        <v>5073</v>
      </c>
      <c r="B5075" s="306" t="s">
        <v>11225</v>
      </c>
      <c r="C5075" s="307" t="s">
        <v>32</v>
      </c>
      <c r="D5075" s="307">
        <v>6</v>
      </c>
      <c r="E5075" s="307">
        <v>2.8</v>
      </c>
      <c r="F5075" s="309" t="s">
        <v>11184</v>
      </c>
      <c r="G5075" s="307" t="s">
        <v>1583</v>
      </c>
      <c r="H5075" s="307">
        <v>2000</v>
      </c>
    </row>
    <row r="5076" ht="33.75" spans="1:8">
      <c r="A5076" s="7">
        <v>5074</v>
      </c>
      <c r="B5076" s="306" t="s">
        <v>11226</v>
      </c>
      <c r="C5076" s="307" t="s">
        <v>10</v>
      </c>
      <c r="D5076" s="307">
        <v>6</v>
      </c>
      <c r="E5076" s="307">
        <v>2.49</v>
      </c>
      <c r="F5076" s="309" t="s">
        <v>11227</v>
      </c>
      <c r="G5076" s="307" t="s">
        <v>7925</v>
      </c>
      <c r="H5076" s="307">
        <v>2000</v>
      </c>
    </row>
    <row r="5077" ht="33.75" spans="1:8">
      <c r="A5077" s="7">
        <v>5075</v>
      </c>
      <c r="B5077" s="306" t="s">
        <v>11228</v>
      </c>
      <c r="C5077" s="307" t="s">
        <v>32</v>
      </c>
      <c r="D5077" s="307">
        <v>6</v>
      </c>
      <c r="E5077" s="307">
        <v>1.2</v>
      </c>
      <c r="F5077" s="309" t="s">
        <v>11229</v>
      </c>
      <c r="G5077" s="307" t="s">
        <v>11230</v>
      </c>
      <c r="H5077" s="307">
        <v>1000</v>
      </c>
    </row>
    <row r="5078" ht="33.75" spans="1:8">
      <c r="A5078" s="7">
        <v>5076</v>
      </c>
      <c r="B5078" s="306" t="s">
        <v>11231</v>
      </c>
      <c r="C5078" s="307" t="s">
        <v>10</v>
      </c>
      <c r="D5078" s="307">
        <v>6</v>
      </c>
      <c r="E5078" s="307">
        <v>2.6</v>
      </c>
      <c r="F5078" s="309" t="s">
        <v>11232</v>
      </c>
      <c r="G5078" s="307" t="s">
        <v>11233</v>
      </c>
      <c r="H5078" s="307">
        <v>2000</v>
      </c>
    </row>
    <row r="5079" ht="22.5" spans="1:8">
      <c r="A5079" s="7">
        <v>5077</v>
      </c>
      <c r="B5079" s="306" t="s">
        <v>11234</v>
      </c>
      <c r="C5079" s="307" t="s">
        <v>10</v>
      </c>
      <c r="D5079" s="307">
        <v>6</v>
      </c>
      <c r="E5079" s="307">
        <v>2.1</v>
      </c>
      <c r="F5079" s="309" t="s">
        <v>11235</v>
      </c>
      <c r="G5079" s="307" t="s">
        <v>11236</v>
      </c>
      <c r="H5079" s="307">
        <v>2000</v>
      </c>
    </row>
    <row r="5080" ht="22.5" spans="1:8">
      <c r="A5080" s="7">
        <v>5078</v>
      </c>
      <c r="B5080" s="306" t="s">
        <v>11237</v>
      </c>
      <c r="C5080" s="307" t="s">
        <v>32</v>
      </c>
      <c r="D5080" s="307">
        <v>6</v>
      </c>
      <c r="E5080" s="307">
        <v>2.1</v>
      </c>
      <c r="F5080" s="309" t="s">
        <v>11238</v>
      </c>
      <c r="G5080" s="307" t="s">
        <v>11239</v>
      </c>
      <c r="H5080" s="307">
        <v>2000</v>
      </c>
    </row>
    <row r="5081" ht="22.5" spans="1:8">
      <c r="A5081" s="7">
        <v>5079</v>
      </c>
      <c r="B5081" s="306" t="s">
        <v>11240</v>
      </c>
      <c r="C5081" s="307" t="s">
        <v>10</v>
      </c>
      <c r="D5081" s="307">
        <v>6</v>
      </c>
      <c r="E5081" s="307">
        <v>2.1</v>
      </c>
      <c r="F5081" s="309" t="s">
        <v>11238</v>
      </c>
      <c r="G5081" s="307" t="s">
        <v>11239</v>
      </c>
      <c r="H5081" s="307">
        <v>2000</v>
      </c>
    </row>
    <row r="5082" spans="1:8">
      <c r="A5082" s="7">
        <v>5080</v>
      </c>
      <c r="B5082" s="306" t="s">
        <v>11241</v>
      </c>
      <c r="C5082" s="307" t="s">
        <v>32</v>
      </c>
      <c r="D5082" s="307">
        <v>6</v>
      </c>
      <c r="E5082" s="307">
        <v>2.6</v>
      </c>
      <c r="F5082" s="309" t="s">
        <v>11242</v>
      </c>
      <c r="G5082" s="307" t="s">
        <v>11243</v>
      </c>
      <c r="H5082" s="307">
        <v>2000</v>
      </c>
    </row>
    <row r="5083" spans="1:8">
      <c r="A5083" s="7">
        <v>5081</v>
      </c>
      <c r="B5083" s="306" t="s">
        <v>10227</v>
      </c>
      <c r="C5083" s="307" t="s">
        <v>10</v>
      </c>
      <c r="D5083" s="307">
        <v>6</v>
      </c>
      <c r="E5083" s="307">
        <v>2.1</v>
      </c>
      <c r="F5083" s="309" t="s">
        <v>11244</v>
      </c>
      <c r="G5083" s="307" t="s">
        <v>11245</v>
      </c>
      <c r="H5083" s="307">
        <v>2000</v>
      </c>
    </row>
    <row r="5084" spans="1:8">
      <c r="A5084" s="7">
        <v>5082</v>
      </c>
      <c r="B5084" s="306" t="s">
        <v>84</v>
      </c>
      <c r="C5084" s="307" t="s">
        <v>10</v>
      </c>
      <c r="D5084" s="307">
        <v>6</v>
      </c>
      <c r="E5084" s="307">
        <v>2.1</v>
      </c>
      <c r="F5084" s="309" t="s">
        <v>11246</v>
      </c>
      <c r="G5084" s="307" t="s">
        <v>11247</v>
      </c>
      <c r="H5084" s="307">
        <v>2000</v>
      </c>
    </row>
    <row r="5085" spans="1:8">
      <c r="A5085" s="7">
        <v>5083</v>
      </c>
      <c r="B5085" s="306" t="s">
        <v>11248</v>
      </c>
      <c r="C5085" s="307" t="s">
        <v>10</v>
      </c>
      <c r="D5085" s="307">
        <v>6</v>
      </c>
      <c r="E5085" s="307">
        <v>2.6</v>
      </c>
      <c r="F5085" s="309" t="s">
        <v>11249</v>
      </c>
      <c r="G5085" s="307" t="s">
        <v>11250</v>
      </c>
      <c r="H5085" s="307">
        <v>2000</v>
      </c>
    </row>
    <row r="5086" spans="1:8">
      <c r="A5086" s="7">
        <v>5084</v>
      </c>
      <c r="B5086" s="306" t="s">
        <v>11251</v>
      </c>
      <c r="C5086" s="307" t="s">
        <v>32</v>
      </c>
      <c r="D5086" s="307">
        <v>6</v>
      </c>
      <c r="E5086" s="307">
        <v>2.2</v>
      </c>
      <c r="F5086" s="309" t="s">
        <v>11252</v>
      </c>
      <c r="G5086" s="307" t="s">
        <v>2711</v>
      </c>
      <c r="H5086" s="307">
        <v>2000</v>
      </c>
    </row>
    <row r="5087" spans="1:8">
      <c r="A5087" s="7">
        <v>5085</v>
      </c>
      <c r="B5087" s="306" t="s">
        <v>528</v>
      </c>
      <c r="C5087" s="307" t="s">
        <v>10</v>
      </c>
      <c r="D5087" s="307">
        <v>6</v>
      </c>
      <c r="E5087" s="307">
        <v>2.2</v>
      </c>
      <c r="F5087" s="309" t="s">
        <v>11253</v>
      </c>
      <c r="G5087" s="307" t="s">
        <v>11254</v>
      </c>
      <c r="H5087" s="307">
        <v>2000</v>
      </c>
    </row>
    <row r="5088" spans="1:8">
      <c r="A5088" s="7">
        <v>5086</v>
      </c>
      <c r="B5088" s="306" t="s">
        <v>11255</v>
      </c>
      <c r="C5088" s="307" t="s">
        <v>32</v>
      </c>
      <c r="D5088" s="307">
        <v>6</v>
      </c>
      <c r="E5088" s="307">
        <v>2.1</v>
      </c>
      <c r="F5088" s="309" t="s">
        <v>11256</v>
      </c>
      <c r="G5088" s="307" t="s">
        <v>11257</v>
      </c>
      <c r="H5088" s="307">
        <v>2000</v>
      </c>
    </row>
    <row r="5089" spans="1:8">
      <c r="A5089" s="7">
        <v>5087</v>
      </c>
      <c r="B5089" s="306" t="s">
        <v>11258</v>
      </c>
      <c r="C5089" s="307" t="s">
        <v>10</v>
      </c>
      <c r="D5089" s="307">
        <v>6</v>
      </c>
      <c r="E5089" s="307">
        <v>2.5</v>
      </c>
      <c r="F5089" s="309" t="s">
        <v>11259</v>
      </c>
      <c r="G5089" s="307" t="s">
        <v>11260</v>
      </c>
      <c r="H5089" s="307">
        <v>2000</v>
      </c>
    </row>
    <row r="5090" spans="1:8">
      <c r="A5090" s="7">
        <v>5088</v>
      </c>
      <c r="B5090" s="306" t="s">
        <v>11261</v>
      </c>
      <c r="C5090" s="307" t="s">
        <v>10</v>
      </c>
      <c r="D5090" s="307">
        <v>6</v>
      </c>
      <c r="E5090" s="307">
        <v>2.5</v>
      </c>
      <c r="F5090" s="309" t="s">
        <v>11262</v>
      </c>
      <c r="G5090" s="307" t="s">
        <v>11263</v>
      </c>
      <c r="H5090" s="307">
        <v>2000</v>
      </c>
    </row>
    <row r="5091" spans="1:8">
      <c r="A5091" s="7">
        <v>5089</v>
      </c>
      <c r="B5091" s="306" t="s">
        <v>11264</v>
      </c>
      <c r="C5091" s="307" t="s">
        <v>32</v>
      </c>
      <c r="D5091" s="307">
        <v>6</v>
      </c>
      <c r="E5091" s="307">
        <v>2.4</v>
      </c>
      <c r="F5091" s="309" t="s">
        <v>11265</v>
      </c>
      <c r="G5091" s="307" t="s">
        <v>11266</v>
      </c>
      <c r="H5091" s="307">
        <v>2000</v>
      </c>
    </row>
    <row r="5092" spans="1:8">
      <c r="A5092" s="7">
        <v>5090</v>
      </c>
      <c r="B5092" s="306" t="s">
        <v>103</v>
      </c>
      <c r="C5092" s="307" t="s">
        <v>10</v>
      </c>
      <c r="D5092" s="307">
        <v>6</v>
      </c>
      <c r="E5092" s="307">
        <v>2.4</v>
      </c>
      <c r="F5092" s="309" t="s">
        <v>11267</v>
      </c>
      <c r="G5092" s="307" t="s">
        <v>11268</v>
      </c>
      <c r="H5092" s="307">
        <v>2000</v>
      </c>
    </row>
    <row r="5093" ht="22.5" spans="1:8">
      <c r="A5093" s="7">
        <v>5091</v>
      </c>
      <c r="B5093" s="306" t="s">
        <v>11269</v>
      </c>
      <c r="C5093" s="307" t="s">
        <v>10</v>
      </c>
      <c r="D5093" s="307">
        <v>6</v>
      </c>
      <c r="E5093" s="307">
        <v>2.6</v>
      </c>
      <c r="F5093" s="309" t="s">
        <v>11270</v>
      </c>
      <c r="G5093" s="307" t="s">
        <v>11271</v>
      </c>
      <c r="H5093" s="307">
        <v>2000</v>
      </c>
    </row>
    <row r="5094" ht="22.5" spans="1:8">
      <c r="A5094" s="7">
        <v>5092</v>
      </c>
      <c r="B5094" s="306" t="s">
        <v>1704</v>
      </c>
      <c r="C5094" s="307" t="s">
        <v>10</v>
      </c>
      <c r="D5094" s="307">
        <v>6</v>
      </c>
      <c r="E5094" s="307">
        <v>2.01</v>
      </c>
      <c r="F5094" s="309" t="s">
        <v>11272</v>
      </c>
      <c r="G5094" s="307" t="s">
        <v>11273</v>
      </c>
      <c r="H5094" s="307">
        <v>2000</v>
      </c>
    </row>
    <row r="5095" spans="1:8">
      <c r="A5095" s="7">
        <v>5093</v>
      </c>
      <c r="B5095" s="306" t="s">
        <v>11274</v>
      </c>
      <c r="C5095" s="307" t="s">
        <v>10</v>
      </c>
      <c r="D5095" s="307">
        <v>6</v>
      </c>
      <c r="E5095" s="307">
        <v>2.19</v>
      </c>
      <c r="F5095" s="309" t="s">
        <v>11275</v>
      </c>
      <c r="G5095" s="307" t="s">
        <v>11276</v>
      </c>
      <c r="H5095" s="307">
        <v>2000</v>
      </c>
    </row>
    <row r="5096" spans="1:8">
      <c r="A5096" s="7">
        <v>5094</v>
      </c>
      <c r="B5096" s="306" t="s">
        <v>11277</v>
      </c>
      <c r="C5096" s="307" t="s">
        <v>10</v>
      </c>
      <c r="D5096" s="307">
        <v>6</v>
      </c>
      <c r="E5096" s="307">
        <v>2.2</v>
      </c>
      <c r="F5096" s="309" t="s">
        <v>11278</v>
      </c>
      <c r="G5096" s="307" t="s">
        <v>10730</v>
      </c>
      <c r="H5096" s="307">
        <v>2000</v>
      </c>
    </row>
    <row r="5097" spans="1:8">
      <c r="A5097" s="7">
        <v>5095</v>
      </c>
      <c r="B5097" s="306" t="s">
        <v>11279</v>
      </c>
      <c r="C5097" s="307" t="s">
        <v>10</v>
      </c>
      <c r="D5097" s="307">
        <v>6</v>
      </c>
      <c r="E5097" s="307">
        <v>2.3</v>
      </c>
      <c r="F5097" s="309" t="s">
        <v>11280</v>
      </c>
      <c r="G5097" s="307" t="s">
        <v>11015</v>
      </c>
      <c r="H5097" s="307">
        <v>2000</v>
      </c>
    </row>
    <row r="5098" ht="22.5" spans="1:8">
      <c r="A5098" s="7">
        <v>5096</v>
      </c>
      <c r="B5098" s="318" t="s">
        <v>11281</v>
      </c>
      <c r="C5098" s="319" t="s">
        <v>32</v>
      </c>
      <c r="D5098" s="319">
        <v>6</v>
      </c>
      <c r="E5098" s="319">
        <v>2.2</v>
      </c>
      <c r="F5098" s="317" t="s">
        <v>11282</v>
      </c>
      <c r="G5098" s="319" t="s">
        <v>11283</v>
      </c>
      <c r="H5098" s="319">
        <v>2000</v>
      </c>
    </row>
    <row r="5099" spans="1:8">
      <c r="A5099" s="7">
        <v>5097</v>
      </c>
      <c r="B5099" s="318" t="s">
        <v>11284</v>
      </c>
      <c r="C5099" s="319" t="s">
        <v>10</v>
      </c>
      <c r="D5099" s="319">
        <v>6</v>
      </c>
      <c r="E5099" s="319">
        <v>2.1</v>
      </c>
      <c r="F5099" s="317" t="s">
        <v>11285</v>
      </c>
      <c r="G5099" s="319" t="s">
        <v>11286</v>
      </c>
      <c r="H5099" s="319">
        <v>2000</v>
      </c>
    </row>
    <row r="5100" spans="1:8">
      <c r="A5100" s="7">
        <v>5098</v>
      </c>
      <c r="B5100" s="318" t="s">
        <v>11287</v>
      </c>
      <c r="C5100" s="319" t="s">
        <v>10</v>
      </c>
      <c r="D5100" s="319">
        <v>6</v>
      </c>
      <c r="E5100" s="319">
        <v>2.3</v>
      </c>
      <c r="F5100" s="317" t="s">
        <v>11285</v>
      </c>
      <c r="G5100" s="319" t="s">
        <v>11286</v>
      </c>
      <c r="H5100" s="319">
        <v>2000</v>
      </c>
    </row>
    <row r="5101" ht="22.5" spans="1:8">
      <c r="A5101" s="7">
        <v>5099</v>
      </c>
      <c r="B5101" s="318" t="s">
        <v>11288</v>
      </c>
      <c r="C5101" s="319" t="s">
        <v>10</v>
      </c>
      <c r="D5101" s="319">
        <v>6</v>
      </c>
      <c r="E5101" s="319">
        <v>3</v>
      </c>
      <c r="F5101" s="317" t="s">
        <v>11289</v>
      </c>
      <c r="G5101" s="319" t="s">
        <v>11290</v>
      </c>
      <c r="H5101" s="319">
        <v>2000</v>
      </c>
    </row>
    <row r="5102" spans="1:8">
      <c r="A5102" s="7">
        <v>5100</v>
      </c>
      <c r="B5102" s="318" t="s">
        <v>11291</v>
      </c>
      <c r="C5102" s="319" t="s">
        <v>10</v>
      </c>
      <c r="D5102" s="319">
        <v>6</v>
      </c>
      <c r="E5102" s="319">
        <v>3.5</v>
      </c>
      <c r="F5102" s="317" t="s">
        <v>11292</v>
      </c>
      <c r="G5102" s="319" t="s">
        <v>10601</v>
      </c>
      <c r="H5102" s="319">
        <v>2000</v>
      </c>
    </row>
    <row r="5103" spans="1:8">
      <c r="A5103" s="7">
        <v>5101</v>
      </c>
      <c r="B5103" s="318" t="s">
        <v>11293</v>
      </c>
      <c r="C5103" s="319" t="s">
        <v>32</v>
      </c>
      <c r="D5103" s="319">
        <v>6</v>
      </c>
      <c r="E5103" s="319">
        <v>1.5</v>
      </c>
      <c r="F5103" s="317" t="s">
        <v>11292</v>
      </c>
      <c r="G5103" s="319" t="s">
        <v>10601</v>
      </c>
      <c r="H5103" s="319">
        <v>1000</v>
      </c>
    </row>
    <row r="5104" ht="22.5" spans="1:8">
      <c r="A5104" s="7">
        <v>5102</v>
      </c>
      <c r="B5104" s="318" t="s">
        <v>11294</v>
      </c>
      <c r="C5104" s="319" t="s">
        <v>10</v>
      </c>
      <c r="D5104" s="319">
        <v>6</v>
      </c>
      <c r="E5104" s="319">
        <v>2.4</v>
      </c>
      <c r="F5104" s="317" t="s">
        <v>11295</v>
      </c>
      <c r="G5104" s="319" t="s">
        <v>11296</v>
      </c>
      <c r="H5104" s="319">
        <v>2000</v>
      </c>
    </row>
    <row r="5105" spans="1:8">
      <c r="A5105" s="7">
        <v>5103</v>
      </c>
      <c r="B5105" s="318" t="s">
        <v>11297</v>
      </c>
      <c r="C5105" s="319" t="s">
        <v>10</v>
      </c>
      <c r="D5105" s="319">
        <v>6</v>
      </c>
      <c r="E5105" s="319">
        <v>2.2</v>
      </c>
      <c r="F5105" s="317" t="s">
        <v>11298</v>
      </c>
      <c r="G5105" s="319" t="s">
        <v>11286</v>
      </c>
      <c r="H5105" s="319">
        <v>2000</v>
      </c>
    </row>
    <row r="5106" ht="22.5" spans="1:8">
      <c r="A5106" s="7">
        <v>5104</v>
      </c>
      <c r="B5106" s="318" t="s">
        <v>11299</v>
      </c>
      <c r="C5106" s="319" t="s">
        <v>10</v>
      </c>
      <c r="D5106" s="319">
        <v>6</v>
      </c>
      <c r="E5106" s="319">
        <v>2.3</v>
      </c>
      <c r="F5106" s="317" t="s">
        <v>11300</v>
      </c>
      <c r="G5106" s="319" t="s">
        <v>11301</v>
      </c>
      <c r="H5106" s="319">
        <v>2000</v>
      </c>
    </row>
    <row r="5107" ht="22.5" spans="1:8">
      <c r="A5107" s="7">
        <v>5105</v>
      </c>
      <c r="B5107" s="318" t="s">
        <v>11302</v>
      </c>
      <c r="C5107" s="319" t="s">
        <v>10</v>
      </c>
      <c r="D5107" s="319">
        <v>6</v>
      </c>
      <c r="E5107" s="319">
        <v>1.2</v>
      </c>
      <c r="F5107" s="317" t="s">
        <v>11300</v>
      </c>
      <c r="G5107" s="319" t="s">
        <v>11301</v>
      </c>
      <c r="H5107" s="319">
        <v>1000</v>
      </c>
    </row>
    <row r="5108" ht="22.5" spans="1:8">
      <c r="A5108" s="7">
        <v>5106</v>
      </c>
      <c r="B5108" s="318" t="s">
        <v>11303</v>
      </c>
      <c r="C5108" s="319" t="s">
        <v>32</v>
      </c>
      <c r="D5108" s="319">
        <v>6</v>
      </c>
      <c r="E5108" s="319">
        <v>1.2</v>
      </c>
      <c r="F5108" s="317" t="s">
        <v>11300</v>
      </c>
      <c r="G5108" s="319" t="s">
        <v>11301</v>
      </c>
      <c r="H5108" s="319">
        <v>1000</v>
      </c>
    </row>
    <row r="5109" spans="1:8">
      <c r="A5109" s="7">
        <v>5107</v>
      </c>
      <c r="B5109" s="318" t="s">
        <v>11304</v>
      </c>
      <c r="C5109" s="319" t="s">
        <v>10</v>
      </c>
      <c r="D5109" s="319">
        <v>6</v>
      </c>
      <c r="E5109" s="319">
        <v>2.2</v>
      </c>
      <c r="F5109" s="317" t="s">
        <v>11305</v>
      </c>
      <c r="G5109" s="319" t="s">
        <v>11283</v>
      </c>
      <c r="H5109" s="319">
        <v>2000</v>
      </c>
    </row>
    <row r="5110" spans="1:8">
      <c r="A5110" s="7">
        <v>5108</v>
      </c>
      <c r="B5110" s="318" t="s">
        <v>11306</v>
      </c>
      <c r="C5110" s="319" t="s">
        <v>10</v>
      </c>
      <c r="D5110" s="319">
        <v>6</v>
      </c>
      <c r="E5110" s="319">
        <v>2.4</v>
      </c>
      <c r="F5110" s="317" t="s">
        <v>11307</v>
      </c>
      <c r="G5110" s="319" t="s">
        <v>11308</v>
      </c>
      <c r="H5110" s="319">
        <v>2000</v>
      </c>
    </row>
    <row r="5111" spans="1:8">
      <c r="A5111" s="7">
        <v>5109</v>
      </c>
      <c r="B5111" s="318" t="s">
        <v>11309</v>
      </c>
      <c r="C5111" s="319" t="s">
        <v>32</v>
      </c>
      <c r="D5111" s="319">
        <v>6</v>
      </c>
      <c r="E5111" s="319">
        <v>2.4</v>
      </c>
      <c r="F5111" s="317" t="s">
        <v>11310</v>
      </c>
      <c r="G5111" s="319" t="s">
        <v>11311</v>
      </c>
      <c r="H5111" s="332">
        <v>2000</v>
      </c>
    </row>
    <row r="5112" ht="22.5" spans="1:8">
      <c r="A5112" s="7">
        <v>5110</v>
      </c>
      <c r="B5112" s="318" t="s">
        <v>11312</v>
      </c>
      <c r="C5112" s="319" t="s">
        <v>10</v>
      </c>
      <c r="D5112" s="319">
        <v>6</v>
      </c>
      <c r="E5112" s="319">
        <v>1.1</v>
      </c>
      <c r="F5112" s="317" t="s">
        <v>11300</v>
      </c>
      <c r="G5112" s="319" t="s">
        <v>11301</v>
      </c>
      <c r="H5112" s="319">
        <v>1000</v>
      </c>
    </row>
    <row r="5113" ht="22.5" spans="1:8">
      <c r="A5113" s="7">
        <v>5111</v>
      </c>
      <c r="B5113" s="318" t="s">
        <v>11313</v>
      </c>
      <c r="C5113" s="319" t="s">
        <v>10</v>
      </c>
      <c r="D5113" s="319">
        <v>6</v>
      </c>
      <c r="E5113" s="319">
        <v>1.1</v>
      </c>
      <c r="F5113" s="317" t="s">
        <v>11300</v>
      </c>
      <c r="G5113" s="319" t="s">
        <v>11301</v>
      </c>
      <c r="H5113" s="319">
        <v>1000</v>
      </c>
    </row>
    <row r="5114" spans="1:8">
      <c r="A5114" s="7">
        <v>5112</v>
      </c>
      <c r="B5114" s="318" t="s">
        <v>11314</v>
      </c>
      <c r="C5114" s="319" t="s">
        <v>10</v>
      </c>
      <c r="D5114" s="319">
        <v>6</v>
      </c>
      <c r="E5114" s="319">
        <v>2.11</v>
      </c>
      <c r="F5114" s="317" t="s">
        <v>11315</v>
      </c>
      <c r="G5114" s="319" t="s">
        <v>11316</v>
      </c>
      <c r="H5114" s="319">
        <v>2000</v>
      </c>
    </row>
    <row r="5115" ht="22.5" spans="1:8">
      <c r="A5115" s="7">
        <v>5113</v>
      </c>
      <c r="B5115" s="318" t="s">
        <v>11317</v>
      </c>
      <c r="C5115" s="319" t="s">
        <v>10</v>
      </c>
      <c r="D5115" s="319">
        <v>6</v>
      </c>
      <c r="E5115" s="319">
        <v>2.4</v>
      </c>
      <c r="F5115" s="317" t="s">
        <v>11318</v>
      </c>
      <c r="G5115" s="319" t="s">
        <v>11319</v>
      </c>
      <c r="H5115" s="319">
        <v>2000</v>
      </c>
    </row>
    <row r="5116" spans="1:8">
      <c r="A5116" s="7">
        <v>5114</v>
      </c>
      <c r="B5116" s="318" t="s">
        <v>11320</v>
      </c>
      <c r="C5116" s="319" t="s">
        <v>10</v>
      </c>
      <c r="D5116" s="319">
        <v>6</v>
      </c>
      <c r="E5116" s="319">
        <v>2.25</v>
      </c>
      <c r="F5116" s="317" t="s">
        <v>11315</v>
      </c>
      <c r="G5116" s="319" t="s">
        <v>11283</v>
      </c>
      <c r="H5116" s="319">
        <v>2000</v>
      </c>
    </row>
    <row r="5117" spans="1:8">
      <c r="A5117" s="7">
        <v>5115</v>
      </c>
      <c r="B5117" s="318" t="s">
        <v>11321</v>
      </c>
      <c r="C5117" s="319" t="s">
        <v>10</v>
      </c>
      <c r="D5117" s="319">
        <v>6</v>
      </c>
      <c r="E5117" s="319">
        <v>3.6</v>
      </c>
      <c r="F5117" s="317" t="s">
        <v>11298</v>
      </c>
      <c r="G5117" s="319" t="s">
        <v>11286</v>
      </c>
      <c r="H5117" s="319">
        <v>2000</v>
      </c>
    </row>
    <row r="5118" spans="1:8">
      <c r="A5118" s="7">
        <v>5116</v>
      </c>
      <c r="B5118" s="318" t="s">
        <v>11322</v>
      </c>
      <c r="C5118" s="319" t="s">
        <v>10</v>
      </c>
      <c r="D5118" s="319">
        <v>6</v>
      </c>
      <c r="E5118" s="319">
        <v>2.3</v>
      </c>
      <c r="F5118" s="317" t="s">
        <v>11298</v>
      </c>
      <c r="G5118" s="319" t="s">
        <v>11286</v>
      </c>
      <c r="H5118" s="319">
        <v>2000</v>
      </c>
    </row>
    <row r="5119" spans="1:8">
      <c r="A5119" s="7">
        <v>5117</v>
      </c>
      <c r="B5119" s="318" t="s">
        <v>11323</v>
      </c>
      <c r="C5119" s="319" t="s">
        <v>32</v>
      </c>
      <c r="D5119" s="319">
        <v>6</v>
      </c>
      <c r="E5119" s="319">
        <v>2.3</v>
      </c>
      <c r="F5119" s="317" t="s">
        <v>11298</v>
      </c>
      <c r="G5119" s="319" t="s">
        <v>11286</v>
      </c>
      <c r="H5119" s="319">
        <v>2000</v>
      </c>
    </row>
    <row r="5120" spans="1:8">
      <c r="A5120" s="7">
        <v>5118</v>
      </c>
      <c r="B5120" s="318" t="s">
        <v>11324</v>
      </c>
      <c r="C5120" s="319" t="s">
        <v>10</v>
      </c>
      <c r="D5120" s="319">
        <v>6</v>
      </c>
      <c r="E5120" s="319">
        <v>2.3</v>
      </c>
      <c r="F5120" s="317" t="s">
        <v>11325</v>
      </c>
      <c r="G5120" s="319" t="s">
        <v>11326</v>
      </c>
      <c r="H5120" s="319">
        <v>2000</v>
      </c>
    </row>
    <row r="5121" spans="1:8">
      <c r="A5121" s="7">
        <v>5119</v>
      </c>
      <c r="B5121" s="318" t="s">
        <v>11327</v>
      </c>
      <c r="C5121" s="319" t="s">
        <v>10</v>
      </c>
      <c r="D5121" s="319">
        <v>6</v>
      </c>
      <c r="E5121" s="319">
        <v>2.5</v>
      </c>
      <c r="F5121" s="317" t="s">
        <v>11298</v>
      </c>
      <c r="G5121" s="319" t="s">
        <v>11286</v>
      </c>
      <c r="H5121" s="319">
        <v>2000</v>
      </c>
    </row>
    <row r="5122" spans="1:8">
      <c r="A5122" s="7">
        <v>5120</v>
      </c>
      <c r="B5122" s="318" t="s">
        <v>11328</v>
      </c>
      <c r="C5122" s="319" t="s">
        <v>32</v>
      </c>
      <c r="D5122" s="319">
        <v>6</v>
      </c>
      <c r="E5122" s="319">
        <v>2.1</v>
      </c>
      <c r="F5122" s="317" t="s">
        <v>11298</v>
      </c>
      <c r="G5122" s="319" t="s">
        <v>11286</v>
      </c>
      <c r="H5122" s="319">
        <v>2000</v>
      </c>
    </row>
    <row r="5123" ht="22.5" spans="1:8">
      <c r="A5123" s="7">
        <v>5121</v>
      </c>
      <c r="B5123" s="318" t="s">
        <v>11329</v>
      </c>
      <c r="C5123" s="319" t="s">
        <v>32</v>
      </c>
      <c r="D5123" s="319">
        <v>6</v>
      </c>
      <c r="E5123" s="319">
        <v>2.2</v>
      </c>
      <c r="F5123" s="317" t="s">
        <v>11330</v>
      </c>
      <c r="G5123" s="319" t="s">
        <v>11331</v>
      </c>
      <c r="H5123" s="319">
        <v>2000</v>
      </c>
    </row>
    <row r="5124" ht="22.5" spans="1:8">
      <c r="A5124" s="7">
        <v>5122</v>
      </c>
      <c r="B5124" s="318" t="s">
        <v>11332</v>
      </c>
      <c r="C5124" s="319" t="s">
        <v>10</v>
      </c>
      <c r="D5124" s="319">
        <v>6</v>
      </c>
      <c r="E5124" s="319">
        <v>2.3</v>
      </c>
      <c r="F5124" s="317" t="s">
        <v>11333</v>
      </c>
      <c r="G5124" s="319" t="s">
        <v>11334</v>
      </c>
      <c r="H5124" s="319">
        <v>2000</v>
      </c>
    </row>
    <row r="5125" ht="22.5" spans="1:8">
      <c r="A5125" s="7">
        <v>5123</v>
      </c>
      <c r="B5125" s="318" t="s">
        <v>11335</v>
      </c>
      <c r="C5125" s="319" t="s">
        <v>32</v>
      </c>
      <c r="D5125" s="319">
        <v>6</v>
      </c>
      <c r="E5125" s="319">
        <v>1.1</v>
      </c>
      <c r="F5125" s="317" t="s">
        <v>11333</v>
      </c>
      <c r="G5125" s="319" t="s">
        <v>11334</v>
      </c>
      <c r="H5125" s="319">
        <v>1000</v>
      </c>
    </row>
    <row r="5126" ht="22.5" spans="1:8">
      <c r="A5126" s="7">
        <v>5124</v>
      </c>
      <c r="B5126" s="318" t="s">
        <v>11336</v>
      </c>
      <c r="C5126" s="319" t="s">
        <v>10</v>
      </c>
      <c r="D5126" s="319">
        <v>6</v>
      </c>
      <c r="E5126" s="319">
        <v>2.8</v>
      </c>
      <c r="F5126" s="317" t="s">
        <v>11337</v>
      </c>
      <c r="G5126" s="319" t="s">
        <v>11338</v>
      </c>
      <c r="H5126" s="319">
        <v>2000</v>
      </c>
    </row>
    <row r="5127" ht="22.5" spans="1:8">
      <c r="A5127" s="7">
        <v>5125</v>
      </c>
      <c r="B5127" s="318" t="s">
        <v>11339</v>
      </c>
      <c r="C5127" s="319" t="s">
        <v>32</v>
      </c>
      <c r="D5127" s="319">
        <v>6</v>
      </c>
      <c r="E5127" s="319">
        <v>2.4</v>
      </c>
      <c r="F5127" s="317" t="s">
        <v>11337</v>
      </c>
      <c r="G5127" s="319" t="s">
        <v>11340</v>
      </c>
      <c r="H5127" s="319">
        <v>2000</v>
      </c>
    </row>
    <row r="5128" spans="1:8">
      <c r="A5128" s="7">
        <v>5126</v>
      </c>
      <c r="B5128" s="318" t="s">
        <v>11341</v>
      </c>
      <c r="C5128" s="319" t="s">
        <v>32</v>
      </c>
      <c r="D5128" s="319">
        <v>6</v>
      </c>
      <c r="E5128" s="319">
        <v>2.1</v>
      </c>
      <c r="F5128" s="317" t="s">
        <v>11342</v>
      </c>
      <c r="G5128" s="319" t="s">
        <v>10472</v>
      </c>
      <c r="H5128" s="319">
        <v>2000</v>
      </c>
    </row>
    <row r="5129" spans="1:8">
      <c r="A5129" s="7">
        <v>5127</v>
      </c>
      <c r="B5129" s="318" t="s">
        <v>11343</v>
      </c>
      <c r="C5129" s="319" t="s">
        <v>10</v>
      </c>
      <c r="D5129" s="319">
        <v>6</v>
      </c>
      <c r="E5129" s="319">
        <v>3</v>
      </c>
      <c r="F5129" s="317" t="s">
        <v>11344</v>
      </c>
      <c r="G5129" s="319" t="s">
        <v>11345</v>
      </c>
      <c r="H5129" s="319">
        <v>2000</v>
      </c>
    </row>
    <row r="5130" spans="1:8">
      <c r="A5130" s="7">
        <v>5128</v>
      </c>
      <c r="B5130" s="318" t="s">
        <v>11346</v>
      </c>
      <c r="C5130" s="319" t="s">
        <v>32</v>
      </c>
      <c r="D5130" s="319">
        <v>6</v>
      </c>
      <c r="E5130" s="319">
        <v>2.1</v>
      </c>
      <c r="F5130" s="317" t="s">
        <v>11344</v>
      </c>
      <c r="G5130" s="319" t="s">
        <v>11345</v>
      </c>
      <c r="H5130" s="319">
        <v>2000</v>
      </c>
    </row>
    <row r="5131" spans="1:8">
      <c r="A5131" s="7">
        <v>5129</v>
      </c>
      <c r="B5131" s="306" t="s">
        <v>11347</v>
      </c>
      <c r="C5131" s="307" t="s">
        <v>10</v>
      </c>
      <c r="D5131" s="308">
        <v>6</v>
      </c>
      <c r="E5131" s="308">
        <v>2.1</v>
      </c>
      <c r="F5131" s="309" t="s">
        <v>11348</v>
      </c>
      <c r="G5131" s="308" t="s">
        <v>11349</v>
      </c>
      <c r="H5131" s="308">
        <v>2000</v>
      </c>
    </row>
    <row r="5132" ht="22.5" spans="1:8">
      <c r="A5132" s="7">
        <v>5130</v>
      </c>
      <c r="B5132" s="306" t="s">
        <v>11350</v>
      </c>
      <c r="C5132" s="307" t="s">
        <v>10</v>
      </c>
      <c r="D5132" s="308">
        <v>7</v>
      </c>
      <c r="E5132" s="308">
        <v>2.5</v>
      </c>
      <c r="F5132" s="309" t="s">
        <v>11351</v>
      </c>
      <c r="G5132" s="308" t="s">
        <v>10739</v>
      </c>
      <c r="H5132" s="308">
        <v>2000</v>
      </c>
    </row>
    <row r="5133" spans="1:8">
      <c r="A5133" s="7">
        <v>5131</v>
      </c>
      <c r="B5133" s="306" t="s">
        <v>11352</v>
      </c>
      <c r="C5133" s="307" t="s">
        <v>10</v>
      </c>
      <c r="D5133" s="308">
        <v>6</v>
      </c>
      <c r="E5133" s="308">
        <v>2.4</v>
      </c>
      <c r="F5133" s="309" t="s">
        <v>11353</v>
      </c>
      <c r="G5133" s="308" t="s">
        <v>11354</v>
      </c>
      <c r="H5133" s="308">
        <v>2000</v>
      </c>
    </row>
    <row r="5134" spans="1:8">
      <c r="A5134" s="7">
        <v>5132</v>
      </c>
      <c r="B5134" s="306" t="s">
        <v>11355</v>
      </c>
      <c r="C5134" s="307" t="s">
        <v>32</v>
      </c>
      <c r="D5134" s="308">
        <v>6</v>
      </c>
      <c r="E5134" s="308">
        <v>2.1</v>
      </c>
      <c r="F5134" s="309" t="s">
        <v>11356</v>
      </c>
      <c r="G5134" s="308" t="s">
        <v>11357</v>
      </c>
      <c r="H5134" s="308">
        <v>2000</v>
      </c>
    </row>
    <row r="5135" ht="22.5" spans="1:8">
      <c r="A5135" s="7">
        <v>5133</v>
      </c>
      <c r="B5135" s="306" t="s">
        <v>11358</v>
      </c>
      <c r="C5135" s="307" t="s">
        <v>10</v>
      </c>
      <c r="D5135" s="308">
        <v>6</v>
      </c>
      <c r="E5135" s="308">
        <v>2.5</v>
      </c>
      <c r="F5135" s="309" t="s">
        <v>11359</v>
      </c>
      <c r="G5135" s="308" t="s">
        <v>11360</v>
      </c>
      <c r="H5135" s="308">
        <v>2000</v>
      </c>
    </row>
    <row r="5136" ht="22.5" spans="1:8">
      <c r="A5136" s="7">
        <v>5134</v>
      </c>
      <c r="B5136" s="306" t="s">
        <v>11361</v>
      </c>
      <c r="C5136" s="307" t="s">
        <v>32</v>
      </c>
      <c r="D5136" s="308">
        <v>6</v>
      </c>
      <c r="E5136" s="308">
        <v>3</v>
      </c>
      <c r="F5136" s="309" t="s">
        <v>11362</v>
      </c>
      <c r="G5136" s="308" t="s">
        <v>10647</v>
      </c>
      <c r="H5136" s="308">
        <v>2000</v>
      </c>
    </row>
    <row r="5137" spans="1:8">
      <c r="A5137" s="7">
        <v>5135</v>
      </c>
      <c r="B5137" s="306" t="s">
        <v>11363</v>
      </c>
      <c r="C5137" s="307" t="s">
        <v>32</v>
      </c>
      <c r="D5137" s="308">
        <v>6</v>
      </c>
      <c r="E5137" s="308">
        <v>3</v>
      </c>
      <c r="F5137" s="309" t="s">
        <v>11364</v>
      </c>
      <c r="G5137" s="308" t="s">
        <v>11365</v>
      </c>
      <c r="H5137" s="308">
        <v>2000</v>
      </c>
    </row>
    <row r="5138" spans="1:8">
      <c r="A5138" s="7">
        <v>5136</v>
      </c>
      <c r="B5138" s="306" t="s">
        <v>11366</v>
      </c>
      <c r="C5138" s="307" t="s">
        <v>10</v>
      </c>
      <c r="D5138" s="308">
        <v>6</v>
      </c>
      <c r="E5138" s="308">
        <v>2.8</v>
      </c>
      <c r="F5138" s="309" t="s">
        <v>11367</v>
      </c>
      <c r="G5138" s="308" t="s">
        <v>11368</v>
      </c>
      <c r="H5138" s="308">
        <v>2000</v>
      </c>
    </row>
    <row r="5139" ht="22.5" spans="1:8">
      <c r="A5139" s="7">
        <v>5137</v>
      </c>
      <c r="B5139" s="306" t="s">
        <v>11369</v>
      </c>
      <c r="C5139" s="307" t="s">
        <v>10</v>
      </c>
      <c r="D5139" s="308">
        <v>6</v>
      </c>
      <c r="E5139" s="308">
        <v>2.1</v>
      </c>
      <c r="F5139" s="309" t="s">
        <v>11370</v>
      </c>
      <c r="G5139" s="308" t="s">
        <v>11371</v>
      </c>
      <c r="H5139" s="308">
        <v>2000</v>
      </c>
    </row>
    <row r="5140" ht="22.5" spans="1:8">
      <c r="A5140" s="7">
        <v>5138</v>
      </c>
      <c r="B5140" s="306" t="s">
        <v>11372</v>
      </c>
      <c r="C5140" s="307" t="s">
        <v>10</v>
      </c>
      <c r="D5140" s="308">
        <v>6</v>
      </c>
      <c r="E5140" s="308">
        <v>4</v>
      </c>
      <c r="F5140" s="309" t="s">
        <v>11373</v>
      </c>
      <c r="G5140" s="308" t="s">
        <v>1583</v>
      </c>
      <c r="H5140" s="308">
        <v>2000</v>
      </c>
    </row>
    <row r="5141" spans="1:8">
      <c r="A5141" s="7">
        <v>5139</v>
      </c>
      <c r="B5141" s="306" t="s">
        <v>11374</v>
      </c>
      <c r="C5141" s="307" t="s">
        <v>10</v>
      </c>
      <c r="D5141" s="308">
        <v>6</v>
      </c>
      <c r="E5141" s="308">
        <v>3</v>
      </c>
      <c r="F5141" s="309" t="s">
        <v>11375</v>
      </c>
      <c r="G5141" s="308" t="s">
        <v>11376</v>
      </c>
      <c r="H5141" s="308">
        <v>2000</v>
      </c>
    </row>
    <row r="5142" ht="22.5" spans="1:8">
      <c r="A5142" s="7">
        <v>5140</v>
      </c>
      <c r="B5142" s="306" t="s">
        <v>11377</v>
      </c>
      <c r="C5142" s="307" t="s">
        <v>32</v>
      </c>
      <c r="D5142" s="307">
        <v>6</v>
      </c>
      <c r="E5142" s="307">
        <v>2.1735</v>
      </c>
      <c r="F5142" s="309" t="s">
        <v>11378</v>
      </c>
      <c r="G5142" s="307" t="s">
        <v>5001</v>
      </c>
      <c r="H5142" s="307">
        <v>2000</v>
      </c>
    </row>
    <row r="5143" spans="1:8">
      <c r="A5143" s="7">
        <v>5141</v>
      </c>
      <c r="B5143" s="306" t="s">
        <v>11379</v>
      </c>
      <c r="C5143" s="307" t="s">
        <v>10</v>
      </c>
      <c r="D5143" s="307">
        <v>6</v>
      </c>
      <c r="E5143" s="307">
        <v>2.6</v>
      </c>
      <c r="F5143" s="309" t="s">
        <v>11380</v>
      </c>
      <c r="G5143" s="307" t="s">
        <v>11381</v>
      </c>
      <c r="H5143" s="307">
        <v>2000</v>
      </c>
    </row>
    <row r="5144" spans="1:8">
      <c r="A5144" s="7">
        <v>5142</v>
      </c>
      <c r="B5144" s="306" t="s">
        <v>11382</v>
      </c>
      <c r="C5144" s="307" t="s">
        <v>32</v>
      </c>
      <c r="D5144" s="307">
        <v>6</v>
      </c>
      <c r="E5144" s="307">
        <v>2.1</v>
      </c>
      <c r="F5144" s="309" t="s">
        <v>11380</v>
      </c>
      <c r="G5144" s="307" t="s">
        <v>11381</v>
      </c>
      <c r="H5144" s="307">
        <v>2000</v>
      </c>
    </row>
    <row r="5145" spans="1:8">
      <c r="A5145" s="7">
        <v>5143</v>
      </c>
      <c r="B5145" s="306" t="s">
        <v>11383</v>
      </c>
      <c r="C5145" s="307" t="s">
        <v>10</v>
      </c>
      <c r="D5145" s="307">
        <v>6</v>
      </c>
      <c r="E5145" s="307">
        <v>3</v>
      </c>
      <c r="F5145" s="309" t="s">
        <v>11384</v>
      </c>
      <c r="G5145" s="307" t="s">
        <v>10739</v>
      </c>
      <c r="H5145" s="307">
        <v>2000</v>
      </c>
    </row>
    <row r="5146" spans="1:8">
      <c r="A5146" s="7">
        <v>5144</v>
      </c>
      <c r="B5146" s="320" t="s">
        <v>11385</v>
      </c>
      <c r="C5146" s="321" t="s">
        <v>32</v>
      </c>
      <c r="D5146" s="321">
        <v>6</v>
      </c>
      <c r="E5146" s="321">
        <v>3</v>
      </c>
      <c r="F5146" s="322" t="s">
        <v>11384</v>
      </c>
      <c r="G5146" s="321" t="s">
        <v>10739</v>
      </c>
      <c r="H5146" s="321">
        <v>2000</v>
      </c>
    </row>
    <row r="5147" spans="1:8">
      <c r="A5147" s="7">
        <v>5145</v>
      </c>
      <c r="B5147" s="306" t="s">
        <v>11386</v>
      </c>
      <c r="C5147" s="307" t="s">
        <v>10</v>
      </c>
      <c r="D5147" s="307">
        <v>6</v>
      </c>
      <c r="E5147" s="307">
        <v>2.2</v>
      </c>
      <c r="F5147" s="309" t="s">
        <v>11387</v>
      </c>
      <c r="G5147" s="307" t="s">
        <v>11210</v>
      </c>
      <c r="H5147" s="307">
        <v>2000</v>
      </c>
    </row>
    <row r="5148" spans="1:8">
      <c r="A5148" s="7">
        <v>5146</v>
      </c>
      <c r="B5148" s="306" t="s">
        <v>11388</v>
      </c>
      <c r="C5148" s="307" t="s">
        <v>10</v>
      </c>
      <c r="D5148" s="307">
        <v>6</v>
      </c>
      <c r="E5148" s="307">
        <v>2.1</v>
      </c>
      <c r="F5148" s="309" t="s">
        <v>11389</v>
      </c>
      <c r="G5148" s="307" t="s">
        <v>11390</v>
      </c>
      <c r="H5148" s="307">
        <v>2000</v>
      </c>
    </row>
    <row r="5149" ht="22.5" spans="1:8">
      <c r="A5149" s="7">
        <v>5147</v>
      </c>
      <c r="B5149" s="306" t="s">
        <v>11391</v>
      </c>
      <c r="C5149" s="307" t="s">
        <v>10</v>
      </c>
      <c r="D5149" s="307">
        <v>6</v>
      </c>
      <c r="E5149" s="307">
        <v>2.15</v>
      </c>
      <c r="F5149" s="309" t="s">
        <v>11392</v>
      </c>
      <c r="G5149" s="307" t="s">
        <v>11393</v>
      </c>
      <c r="H5149" s="307">
        <v>2000</v>
      </c>
    </row>
    <row r="5150" spans="1:8">
      <c r="A5150" s="7">
        <v>5148</v>
      </c>
      <c r="B5150" s="306" t="s">
        <v>11394</v>
      </c>
      <c r="C5150" s="307" t="s">
        <v>10</v>
      </c>
      <c r="D5150" s="307">
        <v>6</v>
      </c>
      <c r="E5150" s="307">
        <v>2.45</v>
      </c>
      <c r="F5150" s="309" t="s">
        <v>11395</v>
      </c>
      <c r="G5150" s="307" t="s">
        <v>11396</v>
      </c>
      <c r="H5150" s="307">
        <v>2000</v>
      </c>
    </row>
    <row r="5151" ht="22.5" spans="1:8">
      <c r="A5151" s="7">
        <v>5149</v>
      </c>
      <c r="B5151" s="306" t="s">
        <v>11397</v>
      </c>
      <c r="C5151" s="307" t="s">
        <v>10</v>
      </c>
      <c r="D5151" s="307">
        <v>6</v>
      </c>
      <c r="E5151" s="307">
        <v>2.1</v>
      </c>
      <c r="F5151" s="309" t="s">
        <v>11398</v>
      </c>
      <c r="G5151" s="307" t="s">
        <v>11399</v>
      </c>
      <c r="H5151" s="307">
        <v>2000</v>
      </c>
    </row>
    <row r="5152" ht="22.5" spans="1:8">
      <c r="A5152" s="7">
        <v>5150</v>
      </c>
      <c r="B5152" s="306" t="s">
        <v>11400</v>
      </c>
      <c r="C5152" s="307" t="s">
        <v>32</v>
      </c>
      <c r="D5152" s="307">
        <v>6</v>
      </c>
      <c r="E5152" s="307">
        <v>2.11</v>
      </c>
      <c r="F5152" s="309" t="s">
        <v>11392</v>
      </c>
      <c r="G5152" s="307" t="s">
        <v>11393</v>
      </c>
      <c r="H5152" s="307">
        <v>2000</v>
      </c>
    </row>
    <row r="5153" ht="22.5" spans="1:8">
      <c r="A5153" s="7">
        <v>5151</v>
      </c>
      <c r="B5153" s="306" t="s">
        <v>11401</v>
      </c>
      <c r="C5153" s="307" t="s">
        <v>10</v>
      </c>
      <c r="D5153" s="307">
        <v>6</v>
      </c>
      <c r="E5153" s="307">
        <v>1</v>
      </c>
      <c r="F5153" s="309" t="s">
        <v>11402</v>
      </c>
      <c r="G5153" s="307" t="s">
        <v>11403</v>
      </c>
      <c r="H5153" s="307">
        <v>1000</v>
      </c>
    </row>
    <row r="5154" ht="22.5" spans="1:8">
      <c r="A5154" s="7">
        <v>5152</v>
      </c>
      <c r="B5154" s="306" t="s">
        <v>11404</v>
      </c>
      <c r="C5154" s="307" t="s">
        <v>10</v>
      </c>
      <c r="D5154" s="307">
        <v>6</v>
      </c>
      <c r="E5154" s="307">
        <v>1.2</v>
      </c>
      <c r="F5154" s="309" t="s">
        <v>11405</v>
      </c>
      <c r="G5154" s="307" t="s">
        <v>11406</v>
      </c>
      <c r="H5154" s="307">
        <v>1000</v>
      </c>
    </row>
    <row r="5155" spans="1:8">
      <c r="A5155" s="7">
        <v>5153</v>
      </c>
      <c r="B5155" s="306" t="s">
        <v>11407</v>
      </c>
      <c r="C5155" s="307" t="s">
        <v>32</v>
      </c>
      <c r="D5155" s="307">
        <v>6</v>
      </c>
      <c r="E5155" s="307">
        <v>2.05</v>
      </c>
      <c r="F5155" s="309" t="s">
        <v>11408</v>
      </c>
      <c r="G5155" s="307" t="s">
        <v>11409</v>
      </c>
      <c r="H5155" s="307">
        <v>2000</v>
      </c>
    </row>
    <row r="5156" spans="1:8">
      <c r="A5156" s="7">
        <v>5154</v>
      </c>
      <c r="B5156" s="306" t="s">
        <v>11410</v>
      </c>
      <c r="C5156" s="307" t="s">
        <v>32</v>
      </c>
      <c r="D5156" s="307">
        <v>6</v>
      </c>
      <c r="E5156" s="307">
        <v>1.05</v>
      </c>
      <c r="F5156" s="309" t="s">
        <v>11411</v>
      </c>
      <c r="G5156" s="307" t="s">
        <v>11393</v>
      </c>
      <c r="H5156" s="307">
        <v>1000</v>
      </c>
    </row>
    <row r="5157" ht="22.5" spans="1:8">
      <c r="A5157" s="7">
        <v>5155</v>
      </c>
      <c r="B5157" s="306" t="s">
        <v>11412</v>
      </c>
      <c r="C5157" s="307" t="s">
        <v>10</v>
      </c>
      <c r="D5157" s="307">
        <v>6</v>
      </c>
      <c r="E5157" s="307">
        <v>2.187</v>
      </c>
      <c r="F5157" s="309" t="s">
        <v>11413</v>
      </c>
      <c r="G5157" s="307" t="s">
        <v>11414</v>
      </c>
      <c r="H5157" s="307">
        <v>2000</v>
      </c>
    </row>
    <row r="5158" spans="1:8">
      <c r="A5158" s="7">
        <v>5156</v>
      </c>
      <c r="B5158" s="306" t="s">
        <v>11415</v>
      </c>
      <c r="C5158" s="307" t="s">
        <v>10</v>
      </c>
      <c r="D5158" s="307">
        <v>6</v>
      </c>
      <c r="E5158" s="307">
        <v>2.2</v>
      </c>
      <c r="F5158" s="309" t="s">
        <v>11416</v>
      </c>
      <c r="G5158" s="307" t="s">
        <v>4144</v>
      </c>
      <c r="H5158" s="307">
        <v>2000</v>
      </c>
    </row>
    <row r="5159" spans="1:8">
      <c r="A5159" s="7">
        <v>5157</v>
      </c>
      <c r="B5159" s="306" t="s">
        <v>11417</v>
      </c>
      <c r="C5159" s="307" t="s">
        <v>10</v>
      </c>
      <c r="D5159" s="307">
        <v>6</v>
      </c>
      <c r="E5159" s="307">
        <v>2.11</v>
      </c>
      <c r="F5159" s="309" t="s">
        <v>11416</v>
      </c>
      <c r="G5159" s="307" t="s">
        <v>4144</v>
      </c>
      <c r="H5159" s="307">
        <v>2000</v>
      </c>
    </row>
    <row r="5160" spans="1:8">
      <c r="A5160" s="7">
        <v>5158</v>
      </c>
      <c r="B5160" s="306" t="s">
        <v>11418</v>
      </c>
      <c r="C5160" s="307" t="s">
        <v>10</v>
      </c>
      <c r="D5160" s="307">
        <v>6</v>
      </c>
      <c r="E5160" s="307">
        <v>2.02</v>
      </c>
      <c r="F5160" s="309" t="s">
        <v>11419</v>
      </c>
      <c r="G5160" s="307" t="s">
        <v>11420</v>
      </c>
      <c r="H5160" s="307">
        <v>2000</v>
      </c>
    </row>
    <row r="5161" ht="22.5" spans="1:8">
      <c r="A5161" s="7">
        <v>5159</v>
      </c>
      <c r="B5161" s="306" t="s">
        <v>11421</v>
      </c>
      <c r="C5161" s="307" t="s">
        <v>32</v>
      </c>
      <c r="D5161" s="307">
        <v>6</v>
      </c>
      <c r="E5161" s="307">
        <v>2</v>
      </c>
      <c r="F5161" s="309" t="s">
        <v>11422</v>
      </c>
      <c r="G5161" s="307" t="s">
        <v>11423</v>
      </c>
      <c r="H5161" s="307">
        <v>1000</v>
      </c>
    </row>
    <row r="5162" ht="22.5" spans="1:8">
      <c r="A5162" s="7">
        <v>5160</v>
      </c>
      <c r="B5162" s="306" t="s">
        <v>11424</v>
      </c>
      <c r="C5162" s="307" t="s">
        <v>10</v>
      </c>
      <c r="D5162" s="307">
        <v>6</v>
      </c>
      <c r="E5162" s="307">
        <v>2.5</v>
      </c>
      <c r="F5162" s="309" t="s">
        <v>11422</v>
      </c>
      <c r="G5162" s="307" t="s">
        <v>11423</v>
      </c>
      <c r="H5162" s="307">
        <v>2000</v>
      </c>
    </row>
    <row r="5163" ht="22.5" spans="1:8">
      <c r="A5163" s="7">
        <v>5161</v>
      </c>
      <c r="B5163" s="306" t="s">
        <v>11425</v>
      </c>
      <c r="C5163" s="307" t="s">
        <v>10</v>
      </c>
      <c r="D5163" s="307">
        <v>6</v>
      </c>
      <c r="E5163" s="307">
        <v>2.3</v>
      </c>
      <c r="F5163" s="309" t="s">
        <v>11426</v>
      </c>
      <c r="G5163" s="307" t="s">
        <v>11427</v>
      </c>
      <c r="H5163" s="307">
        <v>2000</v>
      </c>
    </row>
    <row r="5164" ht="22.5" spans="1:8">
      <c r="A5164" s="7">
        <v>5162</v>
      </c>
      <c r="B5164" s="306" t="s">
        <v>11428</v>
      </c>
      <c r="C5164" s="307" t="s">
        <v>32</v>
      </c>
      <c r="D5164" s="307">
        <v>6</v>
      </c>
      <c r="E5164" s="307">
        <v>1.5</v>
      </c>
      <c r="F5164" s="309" t="s">
        <v>11398</v>
      </c>
      <c r="G5164" s="307" t="s">
        <v>11399</v>
      </c>
      <c r="H5164" s="307">
        <v>1000</v>
      </c>
    </row>
    <row r="5165" spans="1:8">
      <c r="A5165" s="7">
        <v>5163</v>
      </c>
      <c r="B5165" s="306" t="s">
        <v>11429</v>
      </c>
      <c r="C5165" s="307" t="s">
        <v>10</v>
      </c>
      <c r="D5165" s="307">
        <v>6</v>
      </c>
      <c r="E5165" s="307">
        <v>2.1</v>
      </c>
      <c r="F5165" s="309" t="s">
        <v>11430</v>
      </c>
      <c r="G5165" s="307" t="s">
        <v>11431</v>
      </c>
      <c r="H5165" s="307">
        <v>2000</v>
      </c>
    </row>
    <row r="5166" ht="22.5" spans="1:8">
      <c r="A5166" s="7">
        <v>5164</v>
      </c>
      <c r="B5166" s="306" t="s">
        <v>11432</v>
      </c>
      <c r="C5166" s="307" t="s">
        <v>32</v>
      </c>
      <c r="D5166" s="307">
        <v>6</v>
      </c>
      <c r="E5166" s="307">
        <v>1.2</v>
      </c>
      <c r="F5166" s="309" t="s">
        <v>11433</v>
      </c>
      <c r="G5166" s="307" t="s">
        <v>11434</v>
      </c>
      <c r="H5166" s="307">
        <v>1000</v>
      </c>
    </row>
    <row r="5167" ht="22.5" spans="1:8">
      <c r="A5167" s="7">
        <v>5165</v>
      </c>
      <c r="B5167" s="306" t="s">
        <v>11435</v>
      </c>
      <c r="C5167" s="307" t="s">
        <v>10</v>
      </c>
      <c r="D5167" s="307">
        <v>6</v>
      </c>
      <c r="E5167" s="307">
        <v>2.2</v>
      </c>
      <c r="F5167" s="309" t="s">
        <v>11433</v>
      </c>
      <c r="G5167" s="307" t="s">
        <v>11434</v>
      </c>
      <c r="H5167" s="307">
        <v>2000</v>
      </c>
    </row>
    <row r="5168" ht="22.5" spans="1:8">
      <c r="A5168" s="7">
        <v>5166</v>
      </c>
      <c r="B5168" s="306" t="s">
        <v>11436</v>
      </c>
      <c r="C5168" s="307" t="s">
        <v>10</v>
      </c>
      <c r="D5168" s="307">
        <v>6</v>
      </c>
      <c r="E5168" s="307">
        <v>2.15</v>
      </c>
      <c r="F5168" s="309" t="s">
        <v>11437</v>
      </c>
      <c r="G5168" s="307" t="s">
        <v>11148</v>
      </c>
      <c r="H5168" s="307">
        <v>2000</v>
      </c>
    </row>
    <row r="5169" ht="22.5" spans="1:8">
      <c r="A5169" s="7">
        <v>5167</v>
      </c>
      <c r="B5169" s="306" t="s">
        <v>11438</v>
      </c>
      <c r="C5169" s="307" t="s">
        <v>32</v>
      </c>
      <c r="D5169" s="307">
        <v>6</v>
      </c>
      <c r="E5169" s="307">
        <v>2.15</v>
      </c>
      <c r="F5169" s="309" t="s">
        <v>11437</v>
      </c>
      <c r="G5169" s="307" t="s">
        <v>11148</v>
      </c>
      <c r="H5169" s="307">
        <v>2000</v>
      </c>
    </row>
    <row r="5170" spans="1:8">
      <c r="A5170" s="7">
        <v>5168</v>
      </c>
      <c r="B5170" s="306" t="s">
        <v>11439</v>
      </c>
      <c r="C5170" s="307" t="s">
        <v>10</v>
      </c>
      <c r="D5170" s="307">
        <v>6</v>
      </c>
      <c r="E5170" s="307">
        <v>2.4</v>
      </c>
      <c r="F5170" s="309" t="s">
        <v>11267</v>
      </c>
      <c r="G5170" s="307" t="s">
        <v>11268</v>
      </c>
      <c r="H5170" s="307">
        <v>2000</v>
      </c>
    </row>
    <row r="5171" spans="1:8">
      <c r="A5171" s="7">
        <v>5169</v>
      </c>
      <c r="B5171" s="306" t="s">
        <v>11440</v>
      </c>
      <c r="C5171" s="307" t="s">
        <v>32</v>
      </c>
      <c r="D5171" s="307">
        <v>6</v>
      </c>
      <c r="E5171" s="307">
        <v>2.1</v>
      </c>
      <c r="F5171" s="309" t="s">
        <v>11441</v>
      </c>
      <c r="G5171" s="307" t="s">
        <v>11442</v>
      </c>
      <c r="H5171" s="307">
        <v>2000</v>
      </c>
    </row>
    <row r="5172" ht="22.5" spans="1:8">
      <c r="A5172" s="7">
        <v>5170</v>
      </c>
      <c r="B5172" s="306" t="s">
        <v>11443</v>
      </c>
      <c r="C5172" s="307" t="s">
        <v>10</v>
      </c>
      <c r="D5172" s="307">
        <v>6.5</v>
      </c>
      <c r="E5172" s="307">
        <v>2.1</v>
      </c>
      <c r="F5172" s="309" t="s">
        <v>11392</v>
      </c>
      <c r="G5172" s="307" t="s">
        <v>11393</v>
      </c>
      <c r="H5172" s="307">
        <v>2000</v>
      </c>
    </row>
    <row r="5173" spans="1:8">
      <c r="A5173" s="7">
        <v>5171</v>
      </c>
      <c r="B5173" s="306" t="s">
        <v>11444</v>
      </c>
      <c r="C5173" s="307" t="s">
        <v>32</v>
      </c>
      <c r="D5173" s="307">
        <v>6</v>
      </c>
      <c r="E5173" s="307">
        <v>2.05</v>
      </c>
      <c r="F5173" s="309" t="s">
        <v>11445</v>
      </c>
      <c r="G5173" s="307" t="s">
        <v>11446</v>
      </c>
      <c r="H5173" s="307">
        <v>2000</v>
      </c>
    </row>
    <row r="5174" spans="1:8">
      <c r="A5174" s="7">
        <v>5172</v>
      </c>
      <c r="B5174" s="306" t="s">
        <v>11447</v>
      </c>
      <c r="C5174" s="307" t="s">
        <v>32</v>
      </c>
      <c r="D5174" s="307">
        <v>6.5</v>
      </c>
      <c r="E5174" s="307">
        <v>2.1</v>
      </c>
      <c r="F5174" s="309" t="s">
        <v>11445</v>
      </c>
      <c r="G5174" s="307" t="s">
        <v>11446</v>
      </c>
      <c r="H5174" s="307">
        <v>2000</v>
      </c>
    </row>
    <row r="5175" ht="22.5" spans="1:8">
      <c r="A5175" s="7">
        <v>5173</v>
      </c>
      <c r="B5175" s="306" t="s">
        <v>11448</v>
      </c>
      <c r="C5175" s="307" t="s">
        <v>10</v>
      </c>
      <c r="D5175" s="307">
        <v>6.5</v>
      </c>
      <c r="E5175" s="307">
        <v>2.21</v>
      </c>
      <c r="F5175" s="309" t="s">
        <v>11449</v>
      </c>
      <c r="G5175" s="307" t="s">
        <v>3162</v>
      </c>
      <c r="H5175" s="307">
        <v>2000</v>
      </c>
    </row>
    <row r="5176" ht="22.5" spans="1:8">
      <c r="A5176" s="7">
        <v>5174</v>
      </c>
      <c r="B5176" s="306" t="s">
        <v>11450</v>
      </c>
      <c r="C5176" s="307" t="s">
        <v>10</v>
      </c>
      <c r="D5176" s="307">
        <v>7</v>
      </c>
      <c r="E5176" s="307">
        <v>2.2</v>
      </c>
      <c r="F5176" s="309" t="s">
        <v>11451</v>
      </c>
      <c r="G5176" s="307" t="s">
        <v>11452</v>
      </c>
      <c r="H5176" s="307">
        <v>2000</v>
      </c>
    </row>
    <row r="5177" ht="22.5" spans="1:8">
      <c r="A5177" s="7">
        <v>5175</v>
      </c>
      <c r="B5177" s="306" t="s">
        <v>11453</v>
      </c>
      <c r="C5177" s="307" t="s">
        <v>10</v>
      </c>
      <c r="D5177" s="307">
        <v>6.5</v>
      </c>
      <c r="E5177" s="307">
        <v>1.1</v>
      </c>
      <c r="F5177" s="309" t="s">
        <v>11454</v>
      </c>
      <c r="G5177" s="307" t="s">
        <v>11455</v>
      </c>
      <c r="H5177" s="307">
        <v>1000</v>
      </c>
    </row>
    <row r="5178" ht="22.5" spans="1:8">
      <c r="A5178" s="7">
        <v>5176</v>
      </c>
      <c r="B5178" s="306" t="s">
        <v>6362</v>
      </c>
      <c r="C5178" s="307" t="s">
        <v>32</v>
      </c>
      <c r="D5178" s="307">
        <v>7</v>
      </c>
      <c r="E5178" s="307">
        <v>2</v>
      </c>
      <c r="F5178" s="309" t="s">
        <v>11456</v>
      </c>
      <c r="G5178" s="307" t="s">
        <v>11457</v>
      </c>
      <c r="H5178" s="307">
        <v>1000</v>
      </c>
    </row>
    <row r="5179" ht="22.5" spans="1:8">
      <c r="A5179" s="7">
        <v>5177</v>
      </c>
      <c r="B5179" s="306" t="s">
        <v>11458</v>
      </c>
      <c r="C5179" s="307" t="s">
        <v>10</v>
      </c>
      <c r="D5179" s="307">
        <v>7</v>
      </c>
      <c r="E5179" s="307">
        <v>2.2</v>
      </c>
      <c r="F5179" s="309" t="s">
        <v>11456</v>
      </c>
      <c r="G5179" s="307" t="s">
        <v>11457</v>
      </c>
      <c r="H5179" s="307">
        <v>2000</v>
      </c>
    </row>
    <row r="5180" ht="22.5" spans="1:8">
      <c r="A5180" s="7">
        <v>5178</v>
      </c>
      <c r="B5180" s="306" t="s">
        <v>11459</v>
      </c>
      <c r="C5180" s="307" t="s">
        <v>10</v>
      </c>
      <c r="D5180" s="307">
        <v>7</v>
      </c>
      <c r="E5180" s="307">
        <v>2.05</v>
      </c>
      <c r="F5180" s="309" t="s">
        <v>11456</v>
      </c>
      <c r="G5180" s="307" t="s">
        <v>11457</v>
      </c>
      <c r="H5180" s="307">
        <v>2000</v>
      </c>
    </row>
    <row r="5181" ht="22.5" spans="1:8">
      <c r="A5181" s="7">
        <v>5179</v>
      </c>
      <c r="B5181" s="306" t="s">
        <v>11460</v>
      </c>
      <c r="C5181" s="307" t="s">
        <v>10</v>
      </c>
      <c r="D5181" s="307">
        <v>6</v>
      </c>
      <c r="E5181" s="307">
        <v>2.2</v>
      </c>
      <c r="F5181" s="309" t="s">
        <v>11461</v>
      </c>
      <c r="G5181" s="307" t="s">
        <v>11399</v>
      </c>
      <c r="H5181" s="307">
        <v>2000</v>
      </c>
    </row>
    <row r="5182" spans="1:8">
      <c r="A5182" s="7">
        <v>5180</v>
      </c>
      <c r="B5182" s="306" t="s">
        <v>11462</v>
      </c>
      <c r="C5182" s="307" t="s">
        <v>32</v>
      </c>
      <c r="D5182" s="307">
        <v>6</v>
      </c>
      <c r="E5182" s="307">
        <v>2.2</v>
      </c>
      <c r="F5182" s="309" t="s">
        <v>9810</v>
      </c>
      <c r="G5182" s="307" t="s">
        <v>2917</v>
      </c>
      <c r="H5182" s="307">
        <v>2000</v>
      </c>
    </row>
    <row r="5183" spans="1:8">
      <c r="A5183" s="7">
        <v>5181</v>
      </c>
      <c r="B5183" s="306" t="s">
        <v>11463</v>
      </c>
      <c r="C5183" s="307" t="s">
        <v>10</v>
      </c>
      <c r="D5183" s="307">
        <v>6</v>
      </c>
      <c r="E5183" s="307">
        <v>2.3</v>
      </c>
      <c r="F5183" s="309" t="s">
        <v>11464</v>
      </c>
      <c r="G5183" s="307" t="s">
        <v>11465</v>
      </c>
      <c r="H5183" s="307">
        <v>2000</v>
      </c>
    </row>
    <row r="5184" spans="1:8">
      <c r="A5184" s="7">
        <v>5182</v>
      </c>
      <c r="B5184" s="306" t="s">
        <v>11466</v>
      </c>
      <c r="C5184" s="307" t="s">
        <v>10</v>
      </c>
      <c r="D5184" s="307">
        <v>6</v>
      </c>
      <c r="E5184" s="307">
        <v>2.4</v>
      </c>
      <c r="F5184" s="309" t="s">
        <v>11467</v>
      </c>
      <c r="G5184" s="307" t="s">
        <v>11468</v>
      </c>
      <c r="H5184" s="307">
        <v>2000</v>
      </c>
    </row>
    <row r="5185" ht="22.5" spans="1:8">
      <c r="A5185" s="7">
        <v>5183</v>
      </c>
      <c r="B5185" s="306" t="s">
        <v>11469</v>
      </c>
      <c r="C5185" s="307" t="s">
        <v>10</v>
      </c>
      <c r="D5185" s="307">
        <v>7</v>
      </c>
      <c r="E5185" s="307">
        <v>2.2</v>
      </c>
      <c r="F5185" s="309" t="s">
        <v>11470</v>
      </c>
      <c r="G5185" s="307" t="s">
        <v>11471</v>
      </c>
      <c r="H5185" s="307">
        <v>2000</v>
      </c>
    </row>
    <row r="5186" ht="22.5" spans="1:8">
      <c r="A5186" s="7">
        <v>5184</v>
      </c>
      <c r="B5186" s="306" t="s">
        <v>11472</v>
      </c>
      <c r="C5186" s="307" t="s">
        <v>10</v>
      </c>
      <c r="D5186" s="307">
        <v>6</v>
      </c>
      <c r="E5186" s="307">
        <v>3</v>
      </c>
      <c r="F5186" s="309" t="s">
        <v>11473</v>
      </c>
      <c r="G5186" s="307" t="s">
        <v>11474</v>
      </c>
      <c r="H5186" s="307">
        <v>2000</v>
      </c>
    </row>
    <row r="5187" ht="22.5" spans="1:8">
      <c r="A5187" s="7">
        <v>5185</v>
      </c>
      <c r="B5187" s="306" t="s">
        <v>11475</v>
      </c>
      <c r="C5187" s="307" t="s">
        <v>10</v>
      </c>
      <c r="D5187" s="307">
        <v>6</v>
      </c>
      <c r="E5187" s="307">
        <v>2.4</v>
      </c>
      <c r="F5187" s="309" t="s">
        <v>11476</v>
      </c>
      <c r="G5187" s="307" t="s">
        <v>11477</v>
      </c>
      <c r="H5187" s="307">
        <v>2000</v>
      </c>
    </row>
    <row r="5188" spans="1:8">
      <c r="A5188" s="7">
        <v>5186</v>
      </c>
      <c r="B5188" s="306" t="s">
        <v>11478</v>
      </c>
      <c r="C5188" s="307" t="s">
        <v>32</v>
      </c>
      <c r="D5188" s="307">
        <v>6</v>
      </c>
      <c r="E5188" s="307">
        <v>2.2</v>
      </c>
      <c r="F5188" s="309" t="s">
        <v>11479</v>
      </c>
      <c r="G5188" s="307" t="s">
        <v>11480</v>
      </c>
      <c r="H5188" s="307">
        <v>2000</v>
      </c>
    </row>
    <row r="5189" spans="1:8">
      <c r="A5189" s="7">
        <v>5187</v>
      </c>
      <c r="B5189" s="306" t="s">
        <v>11481</v>
      </c>
      <c r="C5189" s="307" t="s">
        <v>10</v>
      </c>
      <c r="D5189" s="307">
        <v>6</v>
      </c>
      <c r="E5189" s="307">
        <v>2.4</v>
      </c>
      <c r="F5189" s="309" t="s">
        <v>11479</v>
      </c>
      <c r="G5189" s="307" t="s">
        <v>11480</v>
      </c>
      <c r="H5189" s="307">
        <v>2000</v>
      </c>
    </row>
    <row r="5190" spans="1:8">
      <c r="A5190" s="7">
        <v>5188</v>
      </c>
      <c r="B5190" s="306" t="s">
        <v>11482</v>
      </c>
      <c r="C5190" s="307" t="s">
        <v>10</v>
      </c>
      <c r="D5190" s="307">
        <v>6</v>
      </c>
      <c r="E5190" s="307">
        <v>2.4</v>
      </c>
      <c r="F5190" s="309" t="s">
        <v>11483</v>
      </c>
      <c r="G5190" s="307" t="s">
        <v>10653</v>
      </c>
      <c r="H5190" s="307">
        <v>2000</v>
      </c>
    </row>
    <row r="5191" ht="22.5" spans="1:8">
      <c r="A5191" s="7">
        <v>5189</v>
      </c>
      <c r="B5191" s="306" t="s">
        <v>11484</v>
      </c>
      <c r="C5191" s="307" t="s">
        <v>10</v>
      </c>
      <c r="D5191" s="307">
        <v>6</v>
      </c>
      <c r="E5191" s="307">
        <v>2.2</v>
      </c>
      <c r="F5191" s="309" t="s">
        <v>11485</v>
      </c>
      <c r="G5191" s="307" t="s">
        <v>11486</v>
      </c>
      <c r="H5191" s="307">
        <v>2000</v>
      </c>
    </row>
    <row r="5192" spans="1:8">
      <c r="A5192" s="7">
        <v>5190</v>
      </c>
      <c r="B5192" s="306" t="s">
        <v>11487</v>
      </c>
      <c r="C5192" s="307" t="s">
        <v>10</v>
      </c>
      <c r="D5192" s="307">
        <v>6</v>
      </c>
      <c r="E5192" s="307">
        <v>2.16</v>
      </c>
      <c r="F5192" s="309" t="s">
        <v>11483</v>
      </c>
      <c r="G5192" s="307" t="s">
        <v>10653</v>
      </c>
      <c r="H5192" s="307">
        <v>2000</v>
      </c>
    </row>
    <row r="5193" spans="1:8">
      <c r="A5193" s="7">
        <v>5191</v>
      </c>
      <c r="B5193" s="306" t="s">
        <v>11488</v>
      </c>
      <c r="C5193" s="307" t="s">
        <v>10</v>
      </c>
      <c r="D5193" s="307">
        <v>6</v>
      </c>
      <c r="E5193" s="307">
        <v>2.81268</v>
      </c>
      <c r="F5193" s="309" t="s">
        <v>11489</v>
      </c>
      <c r="G5193" s="307" t="s">
        <v>11490</v>
      </c>
      <c r="H5193" s="307">
        <v>2000</v>
      </c>
    </row>
    <row r="5194" ht="22.5" spans="1:8">
      <c r="A5194" s="7">
        <v>5192</v>
      </c>
      <c r="B5194" s="306" t="s">
        <v>11491</v>
      </c>
      <c r="C5194" s="307" t="s">
        <v>32</v>
      </c>
      <c r="D5194" s="307">
        <v>6</v>
      </c>
      <c r="E5194" s="307">
        <v>2.6571</v>
      </c>
      <c r="F5194" s="309" t="s">
        <v>11492</v>
      </c>
      <c r="G5194" s="307" t="s">
        <v>11493</v>
      </c>
      <c r="H5194" s="307">
        <v>2000</v>
      </c>
    </row>
    <row r="5195" ht="22.5" spans="1:8">
      <c r="A5195" s="7">
        <v>5193</v>
      </c>
      <c r="B5195" s="306" t="s">
        <v>11494</v>
      </c>
      <c r="C5195" s="307" t="s">
        <v>10</v>
      </c>
      <c r="D5195" s="307">
        <v>6</v>
      </c>
      <c r="E5195" s="307">
        <v>2.1</v>
      </c>
      <c r="F5195" s="309" t="s">
        <v>11495</v>
      </c>
      <c r="G5195" s="307" t="s">
        <v>11496</v>
      </c>
      <c r="H5195" s="307">
        <v>2000</v>
      </c>
    </row>
    <row r="5196" spans="1:8">
      <c r="A5196" s="7">
        <v>5194</v>
      </c>
      <c r="B5196" s="306" t="s">
        <v>11497</v>
      </c>
      <c r="C5196" s="307" t="s">
        <v>32</v>
      </c>
      <c r="D5196" s="307">
        <v>6</v>
      </c>
      <c r="E5196" s="307">
        <v>2.1</v>
      </c>
      <c r="F5196" s="309" t="s">
        <v>11498</v>
      </c>
      <c r="G5196" s="307" t="s">
        <v>11499</v>
      </c>
      <c r="H5196" s="307">
        <v>2000</v>
      </c>
    </row>
    <row r="5197" ht="22.5" spans="1:8">
      <c r="A5197" s="7">
        <v>5195</v>
      </c>
      <c r="B5197" s="306" t="s">
        <v>11500</v>
      </c>
      <c r="C5197" s="307" t="s">
        <v>10</v>
      </c>
      <c r="D5197" s="307">
        <v>6</v>
      </c>
      <c r="E5197" s="307">
        <v>2.3</v>
      </c>
      <c r="F5197" s="309" t="s">
        <v>11501</v>
      </c>
      <c r="G5197" s="307" t="s">
        <v>11502</v>
      </c>
      <c r="H5197" s="307">
        <v>2000</v>
      </c>
    </row>
    <row r="5198" ht="22.5" spans="1:8">
      <c r="A5198" s="7">
        <v>5196</v>
      </c>
      <c r="B5198" s="306" t="s">
        <v>11503</v>
      </c>
      <c r="C5198" s="307" t="s">
        <v>10</v>
      </c>
      <c r="D5198" s="307">
        <v>6</v>
      </c>
      <c r="E5198" s="307">
        <v>2.34</v>
      </c>
      <c r="F5198" s="309" t="s">
        <v>11504</v>
      </c>
      <c r="G5198" s="307" t="s">
        <v>11505</v>
      </c>
      <c r="H5198" s="307">
        <v>2000</v>
      </c>
    </row>
    <row r="5199" spans="1:8">
      <c r="A5199" s="7">
        <v>5197</v>
      </c>
      <c r="B5199" s="306" t="s">
        <v>11506</v>
      </c>
      <c r="C5199" s="307" t="s">
        <v>10</v>
      </c>
      <c r="D5199" s="307">
        <v>6</v>
      </c>
      <c r="E5199" s="307">
        <v>2.1</v>
      </c>
      <c r="F5199" s="309" t="s">
        <v>11498</v>
      </c>
      <c r="G5199" s="307" t="s">
        <v>11507</v>
      </c>
      <c r="H5199" s="307">
        <v>2000</v>
      </c>
    </row>
    <row r="5200" ht="22.5" spans="1:8">
      <c r="A5200" s="7">
        <v>5198</v>
      </c>
      <c r="B5200" s="306" t="s">
        <v>11508</v>
      </c>
      <c r="C5200" s="307" t="s">
        <v>32</v>
      </c>
      <c r="D5200" s="307">
        <v>6</v>
      </c>
      <c r="E5200" s="307">
        <v>2.4</v>
      </c>
      <c r="F5200" s="309" t="s">
        <v>11509</v>
      </c>
      <c r="G5200" s="307" t="s">
        <v>11510</v>
      </c>
      <c r="H5200" s="307">
        <v>2000</v>
      </c>
    </row>
    <row r="5201" ht="22.5" spans="1:8">
      <c r="A5201" s="7">
        <v>5199</v>
      </c>
      <c r="B5201" s="306" t="s">
        <v>11511</v>
      </c>
      <c r="C5201" s="307" t="s">
        <v>10</v>
      </c>
      <c r="D5201" s="307">
        <v>6</v>
      </c>
      <c r="E5201" s="307">
        <v>2.6</v>
      </c>
      <c r="F5201" s="309" t="s">
        <v>11509</v>
      </c>
      <c r="G5201" s="307" t="s">
        <v>11510</v>
      </c>
      <c r="H5201" s="307">
        <v>2000</v>
      </c>
    </row>
    <row r="5202" ht="22.5" spans="1:8">
      <c r="A5202" s="7">
        <v>5200</v>
      </c>
      <c r="B5202" s="306" t="s">
        <v>10369</v>
      </c>
      <c r="C5202" s="307" t="s">
        <v>32</v>
      </c>
      <c r="D5202" s="307">
        <v>6</v>
      </c>
      <c r="E5202" s="307">
        <v>2.4</v>
      </c>
      <c r="F5202" s="309" t="s">
        <v>11509</v>
      </c>
      <c r="G5202" s="307" t="s">
        <v>11510</v>
      </c>
      <c r="H5202" s="307">
        <v>2000</v>
      </c>
    </row>
    <row r="5203" ht="22.5" spans="1:8">
      <c r="A5203" s="7">
        <v>5201</v>
      </c>
      <c r="B5203" s="306" t="s">
        <v>1704</v>
      </c>
      <c r="C5203" s="307" t="s">
        <v>10</v>
      </c>
      <c r="D5203" s="307">
        <v>6</v>
      </c>
      <c r="E5203" s="307">
        <v>2.3</v>
      </c>
      <c r="F5203" s="309" t="s">
        <v>11512</v>
      </c>
      <c r="G5203" s="307" t="s">
        <v>223</v>
      </c>
      <c r="H5203" s="307">
        <v>2000</v>
      </c>
    </row>
    <row r="5204" ht="22.5" spans="1:8">
      <c r="A5204" s="7">
        <v>5202</v>
      </c>
      <c r="B5204" s="306" t="s">
        <v>11513</v>
      </c>
      <c r="C5204" s="307" t="s">
        <v>10</v>
      </c>
      <c r="D5204" s="307">
        <v>6</v>
      </c>
      <c r="E5204" s="307">
        <v>2.3</v>
      </c>
      <c r="F5204" s="309" t="s">
        <v>11514</v>
      </c>
      <c r="G5204" s="307" t="s">
        <v>9517</v>
      </c>
      <c r="H5204" s="307">
        <v>2000</v>
      </c>
    </row>
    <row r="5205" ht="22.5" spans="1:8">
      <c r="A5205" s="7">
        <v>5203</v>
      </c>
      <c r="B5205" s="306" t="s">
        <v>11515</v>
      </c>
      <c r="C5205" s="307" t="s">
        <v>32</v>
      </c>
      <c r="D5205" s="307">
        <v>6</v>
      </c>
      <c r="E5205" s="307">
        <v>2.1</v>
      </c>
      <c r="F5205" s="309" t="s">
        <v>11514</v>
      </c>
      <c r="G5205" s="307" t="s">
        <v>9517</v>
      </c>
      <c r="H5205" s="307">
        <v>2000</v>
      </c>
    </row>
    <row r="5206" ht="22.5" spans="1:8">
      <c r="A5206" s="7">
        <v>5204</v>
      </c>
      <c r="B5206" s="306" t="s">
        <v>11516</v>
      </c>
      <c r="C5206" s="307" t="s">
        <v>32</v>
      </c>
      <c r="D5206" s="307">
        <v>6</v>
      </c>
      <c r="E5206" s="307">
        <v>2.1</v>
      </c>
      <c r="F5206" s="309" t="s">
        <v>11517</v>
      </c>
      <c r="G5206" s="307" t="s">
        <v>6019</v>
      </c>
      <c r="H5206" s="307">
        <v>2000</v>
      </c>
    </row>
    <row r="5207" ht="22.5" spans="1:8">
      <c r="A5207" s="7">
        <v>5205</v>
      </c>
      <c r="B5207" s="306" t="s">
        <v>11518</v>
      </c>
      <c r="C5207" s="307" t="s">
        <v>10</v>
      </c>
      <c r="D5207" s="307">
        <v>6</v>
      </c>
      <c r="E5207" s="307">
        <v>2.4</v>
      </c>
      <c r="F5207" s="309" t="s">
        <v>11517</v>
      </c>
      <c r="G5207" s="307" t="s">
        <v>6019</v>
      </c>
      <c r="H5207" s="307">
        <v>2000</v>
      </c>
    </row>
    <row r="5208" ht="22.5" spans="1:8">
      <c r="A5208" s="7">
        <v>5206</v>
      </c>
      <c r="B5208" s="306" t="s">
        <v>11519</v>
      </c>
      <c r="C5208" s="307" t="s">
        <v>32</v>
      </c>
      <c r="D5208" s="307">
        <v>6.5</v>
      </c>
      <c r="E5208" s="307">
        <v>2.1</v>
      </c>
      <c r="F5208" s="309" t="s">
        <v>11517</v>
      </c>
      <c r="G5208" s="307" t="s">
        <v>6019</v>
      </c>
      <c r="H5208" s="307">
        <v>2000</v>
      </c>
    </row>
    <row r="5209" ht="22.5" spans="1:8">
      <c r="A5209" s="7">
        <v>5207</v>
      </c>
      <c r="B5209" s="306" t="s">
        <v>11520</v>
      </c>
      <c r="C5209" s="307" t="s">
        <v>10</v>
      </c>
      <c r="D5209" s="307">
        <v>6</v>
      </c>
      <c r="E5209" s="307">
        <v>2.1</v>
      </c>
      <c r="F5209" s="309" t="s">
        <v>11521</v>
      </c>
      <c r="G5209" s="307" t="s">
        <v>11522</v>
      </c>
      <c r="H5209" s="307">
        <v>2000</v>
      </c>
    </row>
    <row r="5210" spans="1:8">
      <c r="A5210" s="7">
        <v>5208</v>
      </c>
      <c r="B5210" s="306" t="s">
        <v>11523</v>
      </c>
      <c r="C5210" s="307" t="s">
        <v>32</v>
      </c>
      <c r="D5210" s="307">
        <v>6</v>
      </c>
      <c r="E5210" s="307">
        <v>2.35</v>
      </c>
      <c r="F5210" s="309" t="s">
        <v>11524</v>
      </c>
      <c r="G5210" s="307" t="s">
        <v>11525</v>
      </c>
      <c r="H5210" s="307">
        <v>2000</v>
      </c>
    </row>
    <row r="5211" ht="33.75" spans="1:8">
      <c r="A5211" s="7">
        <v>5209</v>
      </c>
      <c r="B5211" s="306" t="s">
        <v>11526</v>
      </c>
      <c r="C5211" s="307" t="s">
        <v>32</v>
      </c>
      <c r="D5211" s="307">
        <v>6</v>
      </c>
      <c r="E5211" s="307">
        <v>2.1</v>
      </c>
      <c r="F5211" s="309" t="s">
        <v>11527</v>
      </c>
      <c r="G5211" s="307" t="s">
        <v>11528</v>
      </c>
      <c r="H5211" s="307">
        <v>2000</v>
      </c>
    </row>
    <row r="5212" ht="33.75" spans="1:8">
      <c r="A5212" s="7">
        <v>5210</v>
      </c>
      <c r="B5212" s="306" t="s">
        <v>11529</v>
      </c>
      <c r="C5212" s="307" t="s">
        <v>10</v>
      </c>
      <c r="D5212" s="307">
        <v>6</v>
      </c>
      <c r="E5212" s="307">
        <v>2.1</v>
      </c>
      <c r="F5212" s="309" t="s">
        <v>11527</v>
      </c>
      <c r="G5212" s="307" t="s">
        <v>11528</v>
      </c>
      <c r="H5212" s="307">
        <v>2000</v>
      </c>
    </row>
    <row r="5213" ht="33.75" spans="1:8">
      <c r="A5213" s="7">
        <v>5211</v>
      </c>
      <c r="B5213" s="306" t="s">
        <v>11530</v>
      </c>
      <c r="C5213" s="307" t="s">
        <v>10</v>
      </c>
      <c r="D5213" s="307">
        <v>6</v>
      </c>
      <c r="E5213" s="307">
        <v>2</v>
      </c>
      <c r="F5213" s="309" t="s">
        <v>11531</v>
      </c>
      <c r="G5213" s="307" t="s">
        <v>11532</v>
      </c>
      <c r="H5213" s="307">
        <v>1000</v>
      </c>
    </row>
    <row r="5214" ht="45" spans="1:8">
      <c r="A5214" s="7">
        <v>5212</v>
      </c>
      <c r="B5214" s="306" t="s">
        <v>11533</v>
      </c>
      <c r="C5214" s="307" t="s">
        <v>10</v>
      </c>
      <c r="D5214" s="307">
        <v>6</v>
      </c>
      <c r="E5214" s="307">
        <v>2.1</v>
      </c>
      <c r="F5214" s="309" t="s">
        <v>11534</v>
      </c>
      <c r="G5214" s="307" t="s">
        <v>11535</v>
      </c>
      <c r="H5214" s="307">
        <v>2000</v>
      </c>
    </row>
    <row r="5215" ht="45" spans="1:8">
      <c r="A5215" s="7">
        <v>5213</v>
      </c>
      <c r="B5215" s="306" t="s">
        <v>11536</v>
      </c>
      <c r="C5215" s="307" t="s">
        <v>32</v>
      </c>
      <c r="D5215" s="307">
        <v>6</v>
      </c>
      <c r="E5215" s="307">
        <v>2.1</v>
      </c>
      <c r="F5215" s="309" t="s">
        <v>11534</v>
      </c>
      <c r="G5215" s="307" t="s">
        <v>11535</v>
      </c>
      <c r="H5215" s="307">
        <v>2000</v>
      </c>
    </row>
    <row r="5216" ht="45" spans="1:8">
      <c r="A5216" s="7">
        <v>5214</v>
      </c>
      <c r="B5216" s="306" t="s">
        <v>11537</v>
      </c>
      <c r="C5216" s="307" t="s">
        <v>10</v>
      </c>
      <c r="D5216" s="307">
        <v>6</v>
      </c>
      <c r="E5216" s="307">
        <v>2.1</v>
      </c>
      <c r="F5216" s="309" t="s">
        <v>11534</v>
      </c>
      <c r="G5216" s="307" t="s">
        <v>11535</v>
      </c>
      <c r="H5216" s="307">
        <v>2000</v>
      </c>
    </row>
    <row r="5217" ht="22.5" spans="1:8">
      <c r="A5217" s="7">
        <v>5215</v>
      </c>
      <c r="B5217" s="306" t="s">
        <v>11538</v>
      </c>
      <c r="C5217" s="307" t="s">
        <v>32</v>
      </c>
      <c r="D5217" s="307">
        <v>6</v>
      </c>
      <c r="E5217" s="307">
        <v>2.1</v>
      </c>
      <c r="F5217" s="309" t="s">
        <v>11539</v>
      </c>
      <c r="G5217" s="307" t="s">
        <v>11540</v>
      </c>
      <c r="H5217" s="307">
        <v>2000</v>
      </c>
    </row>
    <row r="5218" ht="45" spans="1:8">
      <c r="A5218" s="7">
        <v>5216</v>
      </c>
      <c r="B5218" s="306" t="s">
        <v>11541</v>
      </c>
      <c r="C5218" s="307" t="s">
        <v>32</v>
      </c>
      <c r="D5218" s="307">
        <v>6</v>
      </c>
      <c r="E5218" s="307">
        <v>2.1</v>
      </c>
      <c r="F5218" s="309" t="s">
        <v>11534</v>
      </c>
      <c r="G5218" s="307" t="s">
        <v>11535</v>
      </c>
      <c r="H5218" s="307">
        <v>2000</v>
      </c>
    </row>
    <row r="5219" ht="45" spans="1:8">
      <c r="A5219" s="7">
        <v>5217</v>
      </c>
      <c r="B5219" s="306" t="s">
        <v>11542</v>
      </c>
      <c r="C5219" s="307" t="s">
        <v>10</v>
      </c>
      <c r="D5219" s="307">
        <v>6</v>
      </c>
      <c r="E5219" s="307">
        <v>2.2</v>
      </c>
      <c r="F5219" s="309" t="s">
        <v>11534</v>
      </c>
      <c r="G5219" s="307" t="s">
        <v>11535</v>
      </c>
      <c r="H5219" s="307">
        <v>2000</v>
      </c>
    </row>
    <row r="5220" ht="22.5" spans="1:8">
      <c r="A5220" s="7">
        <v>5218</v>
      </c>
      <c r="B5220" s="306" t="s">
        <v>11543</v>
      </c>
      <c r="C5220" s="307" t="s">
        <v>10</v>
      </c>
      <c r="D5220" s="307">
        <v>6</v>
      </c>
      <c r="E5220" s="307">
        <v>2.04</v>
      </c>
      <c r="F5220" s="309" t="s">
        <v>11544</v>
      </c>
      <c r="G5220" s="307" t="s">
        <v>4457</v>
      </c>
      <c r="H5220" s="307">
        <v>2000</v>
      </c>
    </row>
    <row r="5221" ht="22.5" spans="1:8">
      <c r="A5221" s="7">
        <v>5219</v>
      </c>
      <c r="B5221" s="306" t="s">
        <v>11545</v>
      </c>
      <c r="C5221" s="307" t="s">
        <v>10</v>
      </c>
      <c r="D5221" s="307">
        <v>6</v>
      </c>
      <c r="E5221" s="307">
        <v>2.8</v>
      </c>
      <c r="F5221" s="309" t="s">
        <v>11546</v>
      </c>
      <c r="G5221" s="307" t="s">
        <v>11547</v>
      </c>
      <c r="H5221" s="307">
        <v>2000</v>
      </c>
    </row>
    <row r="5222" ht="22.5" spans="1:8">
      <c r="A5222" s="7">
        <v>5220</v>
      </c>
      <c r="B5222" s="306" t="s">
        <v>11548</v>
      </c>
      <c r="C5222" s="307" t="s">
        <v>10</v>
      </c>
      <c r="D5222" s="307">
        <v>6</v>
      </c>
      <c r="E5222" s="307">
        <v>6</v>
      </c>
      <c r="F5222" s="309" t="s">
        <v>11549</v>
      </c>
      <c r="G5222" s="307" t="s">
        <v>11550</v>
      </c>
      <c r="H5222" s="307">
        <v>2000</v>
      </c>
    </row>
    <row r="5223" ht="22.5" spans="1:8">
      <c r="A5223" s="7">
        <v>5221</v>
      </c>
      <c r="B5223" s="306" t="s">
        <v>11551</v>
      </c>
      <c r="C5223" s="307" t="s">
        <v>10</v>
      </c>
      <c r="D5223" s="307">
        <v>6</v>
      </c>
      <c r="E5223" s="307">
        <v>2.7</v>
      </c>
      <c r="F5223" s="309" t="s">
        <v>11552</v>
      </c>
      <c r="G5223" s="307" t="s">
        <v>11553</v>
      </c>
      <c r="H5223" s="307">
        <v>2000</v>
      </c>
    </row>
    <row r="5224" ht="22.5" spans="1:8">
      <c r="A5224" s="7">
        <v>5222</v>
      </c>
      <c r="B5224" s="306" t="s">
        <v>11554</v>
      </c>
      <c r="C5224" s="307" t="s">
        <v>10</v>
      </c>
      <c r="D5224" s="307">
        <v>6</v>
      </c>
      <c r="E5224" s="307">
        <v>2.8</v>
      </c>
      <c r="F5224" s="309" t="s">
        <v>11555</v>
      </c>
      <c r="G5224" s="307" t="s">
        <v>11556</v>
      </c>
      <c r="H5224" s="307">
        <v>2000</v>
      </c>
    </row>
    <row r="5225" ht="22.5" spans="1:8">
      <c r="A5225" s="7">
        <v>5223</v>
      </c>
      <c r="B5225" s="306" t="s">
        <v>11557</v>
      </c>
      <c r="C5225" s="307" t="s">
        <v>10</v>
      </c>
      <c r="D5225" s="307">
        <v>6</v>
      </c>
      <c r="E5225" s="307">
        <v>2.5</v>
      </c>
      <c r="F5225" s="309" t="s">
        <v>11558</v>
      </c>
      <c r="G5225" s="307" t="s">
        <v>11559</v>
      </c>
      <c r="H5225" s="307">
        <v>2000</v>
      </c>
    </row>
    <row r="5226" ht="22.5" spans="1:8">
      <c r="A5226" s="7">
        <v>5224</v>
      </c>
      <c r="B5226" s="306" t="s">
        <v>11560</v>
      </c>
      <c r="C5226" s="307" t="s">
        <v>32</v>
      </c>
      <c r="D5226" s="307">
        <v>6</v>
      </c>
      <c r="E5226" s="307">
        <v>2.4</v>
      </c>
      <c r="F5226" s="309" t="s">
        <v>11561</v>
      </c>
      <c r="G5226" s="307" t="s">
        <v>11562</v>
      </c>
      <c r="H5226" s="307">
        <v>2000</v>
      </c>
    </row>
    <row r="5227" ht="22.5" spans="1:8">
      <c r="A5227" s="7">
        <v>5225</v>
      </c>
      <c r="B5227" s="306" t="s">
        <v>11563</v>
      </c>
      <c r="C5227" s="307" t="s">
        <v>10</v>
      </c>
      <c r="D5227" s="307">
        <v>6</v>
      </c>
      <c r="E5227" s="307">
        <v>2.4</v>
      </c>
      <c r="F5227" s="309" t="s">
        <v>11561</v>
      </c>
      <c r="G5227" s="307" t="s">
        <v>11564</v>
      </c>
      <c r="H5227" s="307">
        <v>2000</v>
      </c>
    </row>
    <row r="5228" ht="22.5" spans="1:8">
      <c r="A5228" s="7">
        <v>5226</v>
      </c>
      <c r="B5228" s="306" t="s">
        <v>11565</v>
      </c>
      <c r="C5228" s="307" t="s">
        <v>10</v>
      </c>
      <c r="D5228" s="307">
        <v>6</v>
      </c>
      <c r="E5228" s="307">
        <v>2.4</v>
      </c>
      <c r="F5228" s="309" t="s">
        <v>11561</v>
      </c>
      <c r="G5228" s="307" t="s">
        <v>11564</v>
      </c>
      <c r="H5228" s="307">
        <v>2000</v>
      </c>
    </row>
    <row r="5229" ht="22.5" spans="1:8">
      <c r="A5229" s="7">
        <v>5227</v>
      </c>
      <c r="B5229" s="306" t="s">
        <v>11566</v>
      </c>
      <c r="C5229" s="307" t="s">
        <v>10</v>
      </c>
      <c r="D5229" s="307">
        <v>6</v>
      </c>
      <c r="E5229" s="307">
        <v>2.4</v>
      </c>
      <c r="F5229" s="309" t="s">
        <v>11567</v>
      </c>
      <c r="G5229" s="307" t="s">
        <v>3931</v>
      </c>
      <c r="H5229" s="307">
        <v>2000</v>
      </c>
    </row>
    <row r="5230" ht="22.5" spans="1:8">
      <c r="A5230" s="7">
        <v>5228</v>
      </c>
      <c r="B5230" s="333" t="s">
        <v>11568</v>
      </c>
      <c r="C5230" s="307" t="s">
        <v>32</v>
      </c>
      <c r="D5230" s="307">
        <v>6</v>
      </c>
      <c r="E5230" s="307">
        <v>2.1</v>
      </c>
      <c r="F5230" s="309" t="s">
        <v>11567</v>
      </c>
      <c r="G5230" s="307" t="s">
        <v>3931</v>
      </c>
      <c r="H5230" s="307">
        <v>2000</v>
      </c>
    </row>
    <row r="5231" ht="22.5" spans="1:8">
      <c r="A5231" s="7">
        <v>5229</v>
      </c>
      <c r="B5231" s="306" t="s">
        <v>11569</v>
      </c>
      <c r="C5231" s="307" t="s">
        <v>10</v>
      </c>
      <c r="D5231" s="307">
        <v>6</v>
      </c>
      <c r="E5231" s="307">
        <v>2.3</v>
      </c>
      <c r="F5231" s="309" t="s">
        <v>11567</v>
      </c>
      <c r="G5231" s="307" t="s">
        <v>3931</v>
      </c>
      <c r="H5231" s="307">
        <v>2000</v>
      </c>
    </row>
    <row r="5232" ht="22.5" spans="1:8">
      <c r="A5232" s="7">
        <v>5230</v>
      </c>
      <c r="B5232" s="306" t="s">
        <v>11570</v>
      </c>
      <c r="C5232" s="307" t="s">
        <v>10</v>
      </c>
      <c r="D5232" s="307">
        <v>6</v>
      </c>
      <c r="E5232" s="307">
        <v>3</v>
      </c>
      <c r="F5232" s="309" t="s">
        <v>11571</v>
      </c>
      <c r="G5232" s="307" t="s">
        <v>11572</v>
      </c>
      <c r="H5232" s="307">
        <v>2000</v>
      </c>
    </row>
    <row r="5233" ht="22.5" spans="1:8">
      <c r="A5233" s="7">
        <v>5231</v>
      </c>
      <c r="B5233" s="306" t="s">
        <v>11573</v>
      </c>
      <c r="C5233" s="307" t="s">
        <v>32</v>
      </c>
      <c r="D5233" s="307">
        <v>6</v>
      </c>
      <c r="E5233" s="307">
        <v>2.1</v>
      </c>
      <c r="F5233" s="309" t="s">
        <v>11574</v>
      </c>
      <c r="G5233" s="307" t="s">
        <v>11035</v>
      </c>
      <c r="H5233" s="307">
        <v>2000</v>
      </c>
    </row>
    <row r="5234" ht="22.5" spans="1:8">
      <c r="A5234" s="7">
        <v>5232</v>
      </c>
      <c r="B5234" s="306" t="s">
        <v>11575</v>
      </c>
      <c r="C5234" s="307" t="s">
        <v>10</v>
      </c>
      <c r="D5234" s="307">
        <v>6</v>
      </c>
      <c r="E5234" s="307">
        <v>2.2</v>
      </c>
      <c r="F5234" s="309" t="s">
        <v>11576</v>
      </c>
      <c r="G5234" s="307" t="s">
        <v>11038</v>
      </c>
      <c r="H5234" s="307">
        <v>2000</v>
      </c>
    </row>
    <row r="5235" ht="22.5" spans="1:8">
      <c r="A5235" s="7">
        <v>5233</v>
      </c>
      <c r="B5235" s="316" t="s">
        <v>3611</v>
      </c>
      <c r="C5235" s="308" t="s">
        <v>32</v>
      </c>
      <c r="D5235" s="308">
        <v>6</v>
      </c>
      <c r="E5235" s="308">
        <v>2.3</v>
      </c>
      <c r="F5235" s="309" t="s">
        <v>11577</v>
      </c>
      <c r="G5235" s="308" t="s">
        <v>10877</v>
      </c>
      <c r="H5235" s="307">
        <v>2000</v>
      </c>
    </row>
    <row r="5236" ht="22.5" spans="1:8">
      <c r="A5236" s="7">
        <v>5234</v>
      </c>
      <c r="B5236" s="316" t="s">
        <v>11578</v>
      </c>
      <c r="C5236" s="308" t="s">
        <v>10</v>
      </c>
      <c r="D5236" s="308">
        <v>6</v>
      </c>
      <c r="E5236" s="308">
        <v>2.1</v>
      </c>
      <c r="F5236" s="309" t="s">
        <v>11579</v>
      </c>
      <c r="G5236" s="308" t="s">
        <v>7145</v>
      </c>
      <c r="H5236" s="307">
        <v>2000</v>
      </c>
    </row>
    <row r="5237" ht="22.5" spans="1:8">
      <c r="A5237" s="7">
        <v>5235</v>
      </c>
      <c r="B5237" s="306" t="s">
        <v>11580</v>
      </c>
      <c r="C5237" s="307" t="s">
        <v>10</v>
      </c>
      <c r="D5237" s="307">
        <v>6</v>
      </c>
      <c r="E5237" s="307">
        <v>3</v>
      </c>
      <c r="F5237" s="309" t="s">
        <v>11581</v>
      </c>
      <c r="G5237" s="307" t="s">
        <v>11582</v>
      </c>
      <c r="H5237" s="307">
        <v>2000</v>
      </c>
    </row>
    <row r="5238" ht="22.5" spans="1:8">
      <c r="A5238" s="7">
        <v>5236</v>
      </c>
      <c r="B5238" s="316" t="s">
        <v>11583</v>
      </c>
      <c r="C5238" s="308" t="s">
        <v>10</v>
      </c>
      <c r="D5238" s="308">
        <v>7</v>
      </c>
      <c r="E5238" s="308">
        <v>2.6</v>
      </c>
      <c r="F5238" s="309" t="s">
        <v>11584</v>
      </c>
      <c r="G5238" s="308" t="s">
        <v>11585</v>
      </c>
      <c r="H5238" s="307">
        <v>2000</v>
      </c>
    </row>
    <row r="5239" spans="1:8">
      <c r="A5239" s="7">
        <v>5237</v>
      </c>
      <c r="B5239" s="306" t="s">
        <v>11586</v>
      </c>
      <c r="C5239" s="308" t="s">
        <v>10</v>
      </c>
      <c r="D5239" s="307">
        <v>6</v>
      </c>
      <c r="E5239" s="307">
        <v>2.6</v>
      </c>
      <c r="F5239" s="309" t="s">
        <v>11587</v>
      </c>
      <c r="G5239" s="307" t="s">
        <v>11588</v>
      </c>
      <c r="H5239" s="307">
        <v>2000</v>
      </c>
    </row>
    <row r="5240" ht="22.5" spans="1:8">
      <c r="A5240" s="7">
        <v>5238</v>
      </c>
      <c r="B5240" s="306" t="s">
        <v>3321</v>
      </c>
      <c r="C5240" s="308" t="s">
        <v>10</v>
      </c>
      <c r="D5240" s="307">
        <v>6</v>
      </c>
      <c r="E5240" s="307">
        <v>3</v>
      </c>
      <c r="F5240" s="309" t="s">
        <v>11589</v>
      </c>
      <c r="G5240" s="307" t="s">
        <v>11590</v>
      </c>
      <c r="H5240" s="307">
        <v>2000</v>
      </c>
    </row>
    <row r="5241" ht="22.5" spans="1:8">
      <c r="A5241" s="7">
        <v>5239</v>
      </c>
      <c r="B5241" s="306" t="s">
        <v>7902</v>
      </c>
      <c r="C5241" s="308" t="s">
        <v>10</v>
      </c>
      <c r="D5241" s="307">
        <v>6</v>
      </c>
      <c r="E5241" s="307">
        <v>3.2</v>
      </c>
      <c r="F5241" s="309" t="s">
        <v>11591</v>
      </c>
      <c r="G5241" s="307" t="s">
        <v>11038</v>
      </c>
      <c r="H5241" s="307">
        <v>2000</v>
      </c>
    </row>
    <row r="5242" spans="1:8">
      <c r="A5242" s="7">
        <v>5240</v>
      </c>
      <c r="B5242" s="306" t="s">
        <v>11592</v>
      </c>
      <c r="C5242" s="308" t="s">
        <v>10</v>
      </c>
      <c r="D5242" s="307">
        <v>6</v>
      </c>
      <c r="E5242" s="307">
        <v>2.6</v>
      </c>
      <c r="F5242" s="309" t="s">
        <v>11593</v>
      </c>
      <c r="G5242" s="307" t="s">
        <v>11376</v>
      </c>
      <c r="H5242" s="307">
        <v>2000</v>
      </c>
    </row>
    <row r="5243" ht="33.75" spans="1:8">
      <c r="A5243" s="7">
        <v>5241</v>
      </c>
      <c r="B5243" s="316" t="s">
        <v>11594</v>
      </c>
      <c r="C5243" s="308" t="s">
        <v>10</v>
      </c>
      <c r="D5243" s="308">
        <v>6</v>
      </c>
      <c r="E5243" s="307">
        <v>2.7</v>
      </c>
      <c r="F5243" s="309" t="s">
        <v>11595</v>
      </c>
      <c r="G5243" s="308" t="s">
        <v>11596</v>
      </c>
      <c r="H5243" s="307">
        <v>2000</v>
      </c>
    </row>
    <row r="5244" ht="22.5" spans="1:8">
      <c r="A5244" s="7">
        <v>5242</v>
      </c>
      <c r="B5244" s="306" t="s">
        <v>11597</v>
      </c>
      <c r="C5244" s="308" t="s">
        <v>10</v>
      </c>
      <c r="D5244" s="307">
        <v>6</v>
      </c>
      <c r="E5244" s="307">
        <v>2.6</v>
      </c>
      <c r="F5244" s="309" t="s">
        <v>11598</v>
      </c>
      <c r="G5244" s="307" t="s">
        <v>11599</v>
      </c>
      <c r="H5244" s="307">
        <v>2000</v>
      </c>
    </row>
    <row r="5245" ht="22.5" spans="1:8">
      <c r="A5245" s="7">
        <v>5243</v>
      </c>
      <c r="B5245" s="306" t="s">
        <v>11600</v>
      </c>
      <c r="C5245" s="308" t="s">
        <v>10</v>
      </c>
      <c r="D5245" s="307">
        <v>6</v>
      </c>
      <c r="E5245" s="307">
        <v>2.3</v>
      </c>
      <c r="F5245" s="309" t="s">
        <v>11598</v>
      </c>
      <c r="G5245" s="307" t="s">
        <v>11599</v>
      </c>
      <c r="H5245" s="307">
        <v>2000</v>
      </c>
    </row>
    <row r="5246" ht="22.5" spans="1:8">
      <c r="A5246" s="7">
        <v>5244</v>
      </c>
      <c r="B5246" s="306" t="s">
        <v>3186</v>
      </c>
      <c r="C5246" s="308" t="s">
        <v>10</v>
      </c>
      <c r="D5246" s="307">
        <v>6</v>
      </c>
      <c r="E5246" s="307">
        <v>2.6</v>
      </c>
      <c r="F5246" s="309" t="s">
        <v>11601</v>
      </c>
      <c r="G5246" s="307" t="s">
        <v>11602</v>
      </c>
      <c r="H5246" s="307">
        <v>2000</v>
      </c>
    </row>
    <row r="5247" ht="22.5" spans="1:8">
      <c r="A5247" s="7">
        <v>5245</v>
      </c>
      <c r="B5247" s="306" t="s">
        <v>11603</v>
      </c>
      <c r="C5247" s="307" t="s">
        <v>32</v>
      </c>
      <c r="D5247" s="307">
        <v>6</v>
      </c>
      <c r="E5247" s="307">
        <v>2.4</v>
      </c>
      <c r="F5247" s="309" t="s">
        <v>11604</v>
      </c>
      <c r="G5247" s="307" t="s">
        <v>11605</v>
      </c>
      <c r="H5247" s="307">
        <v>2000</v>
      </c>
    </row>
    <row r="5248" ht="22.5" spans="1:8">
      <c r="A5248" s="7">
        <v>5246</v>
      </c>
      <c r="B5248" s="306" t="s">
        <v>11606</v>
      </c>
      <c r="C5248" s="307" t="s">
        <v>32</v>
      </c>
      <c r="D5248" s="307">
        <v>6</v>
      </c>
      <c r="E5248" s="307">
        <v>2.1</v>
      </c>
      <c r="F5248" s="309" t="s">
        <v>11607</v>
      </c>
      <c r="G5248" s="307" t="s">
        <v>11608</v>
      </c>
      <c r="H5248" s="307">
        <v>2000</v>
      </c>
    </row>
    <row r="5249" ht="22.5" spans="1:8">
      <c r="A5249" s="7">
        <v>5247</v>
      </c>
      <c r="B5249" s="306" t="s">
        <v>11609</v>
      </c>
      <c r="C5249" s="307" t="s">
        <v>10</v>
      </c>
      <c r="D5249" s="307">
        <v>7</v>
      </c>
      <c r="E5249" s="307">
        <v>2.8</v>
      </c>
      <c r="F5249" s="309" t="s">
        <v>11610</v>
      </c>
      <c r="G5249" s="307" t="s">
        <v>11611</v>
      </c>
      <c r="H5249" s="307">
        <v>2000</v>
      </c>
    </row>
    <row r="5250" ht="33.75" spans="1:8">
      <c r="A5250" s="7">
        <v>5248</v>
      </c>
      <c r="B5250" s="306" t="s">
        <v>11612</v>
      </c>
      <c r="C5250" s="307" t="s">
        <v>32</v>
      </c>
      <c r="D5250" s="307">
        <v>7</v>
      </c>
      <c r="E5250" s="307">
        <v>3</v>
      </c>
      <c r="F5250" s="309" t="s">
        <v>11613</v>
      </c>
      <c r="G5250" s="307" t="s">
        <v>11614</v>
      </c>
      <c r="H5250" s="307">
        <v>2000</v>
      </c>
    </row>
    <row r="5251" ht="22.5" spans="1:8">
      <c r="A5251" s="7">
        <v>5249</v>
      </c>
      <c r="B5251" s="306" t="s">
        <v>11615</v>
      </c>
      <c r="C5251" s="307" t="s">
        <v>10</v>
      </c>
      <c r="D5251" s="307">
        <v>6</v>
      </c>
      <c r="E5251" s="307">
        <v>3</v>
      </c>
      <c r="F5251" s="309" t="s">
        <v>11616</v>
      </c>
      <c r="G5251" s="307" t="s">
        <v>11617</v>
      </c>
      <c r="H5251" s="307">
        <v>2000</v>
      </c>
    </row>
    <row r="5252" ht="22.5" spans="1:8">
      <c r="A5252" s="7">
        <v>5250</v>
      </c>
      <c r="B5252" s="306" t="s">
        <v>11618</v>
      </c>
      <c r="C5252" s="307" t="s">
        <v>32</v>
      </c>
      <c r="D5252" s="307">
        <v>6</v>
      </c>
      <c r="E5252" s="307">
        <v>2.1</v>
      </c>
      <c r="F5252" s="309" t="s">
        <v>11619</v>
      </c>
      <c r="G5252" s="307" t="s">
        <v>106</v>
      </c>
      <c r="H5252" s="307">
        <v>2000</v>
      </c>
    </row>
    <row r="5253" ht="22.5" spans="1:8">
      <c r="A5253" s="7">
        <v>5251</v>
      </c>
      <c r="B5253" s="306" t="s">
        <v>7854</v>
      </c>
      <c r="C5253" s="307" t="s">
        <v>10</v>
      </c>
      <c r="D5253" s="307">
        <v>6</v>
      </c>
      <c r="E5253" s="307">
        <v>3</v>
      </c>
      <c r="F5253" s="309" t="s">
        <v>11620</v>
      </c>
      <c r="G5253" s="307" t="s">
        <v>11621</v>
      </c>
      <c r="H5253" s="307">
        <v>2000</v>
      </c>
    </row>
    <row r="5254" ht="22.5" spans="1:8">
      <c r="A5254" s="7">
        <v>5252</v>
      </c>
      <c r="B5254" s="306" t="s">
        <v>11622</v>
      </c>
      <c r="C5254" s="307" t="s">
        <v>32</v>
      </c>
      <c r="D5254" s="307">
        <v>6</v>
      </c>
      <c r="E5254" s="307">
        <v>2.5</v>
      </c>
      <c r="F5254" s="309" t="s">
        <v>11620</v>
      </c>
      <c r="G5254" s="307" t="s">
        <v>11621</v>
      </c>
      <c r="H5254" s="307">
        <v>2000</v>
      </c>
    </row>
    <row r="5255" ht="22.5" spans="1:8">
      <c r="A5255" s="7">
        <v>5253</v>
      </c>
      <c r="B5255" s="306" t="s">
        <v>11623</v>
      </c>
      <c r="C5255" s="307" t="s">
        <v>10</v>
      </c>
      <c r="D5255" s="307">
        <v>6</v>
      </c>
      <c r="E5255" s="307">
        <v>2.4</v>
      </c>
      <c r="F5255" s="309" t="s">
        <v>11624</v>
      </c>
      <c r="G5255" s="307" t="s">
        <v>5374</v>
      </c>
      <c r="H5255" s="307">
        <v>2000</v>
      </c>
    </row>
    <row r="5256" ht="22.5" spans="1:8">
      <c r="A5256" s="7">
        <v>5254</v>
      </c>
      <c r="B5256" s="306" t="s">
        <v>11625</v>
      </c>
      <c r="C5256" s="307" t="s">
        <v>10</v>
      </c>
      <c r="D5256" s="307">
        <v>6</v>
      </c>
      <c r="E5256" s="307">
        <v>2.1</v>
      </c>
      <c r="F5256" s="309" t="s">
        <v>11626</v>
      </c>
      <c r="G5256" s="307" t="s">
        <v>11627</v>
      </c>
      <c r="H5256" s="307">
        <v>2000</v>
      </c>
    </row>
    <row r="5257" ht="22.5" spans="1:8">
      <c r="A5257" s="7">
        <v>5255</v>
      </c>
      <c r="B5257" s="306" t="s">
        <v>11628</v>
      </c>
      <c r="C5257" s="307" t="s">
        <v>10</v>
      </c>
      <c r="D5257" s="307">
        <v>6</v>
      </c>
      <c r="E5257" s="307">
        <v>2.4</v>
      </c>
      <c r="F5257" s="309" t="s">
        <v>11626</v>
      </c>
      <c r="G5257" s="307" t="s">
        <v>11627</v>
      </c>
      <c r="H5257" s="307">
        <v>2000</v>
      </c>
    </row>
    <row r="5258" ht="22.5" spans="1:8">
      <c r="A5258" s="7">
        <v>5256</v>
      </c>
      <c r="B5258" s="306" t="s">
        <v>11629</v>
      </c>
      <c r="C5258" s="307" t="s">
        <v>10</v>
      </c>
      <c r="D5258" s="307">
        <v>7</v>
      </c>
      <c r="E5258" s="307">
        <v>7.7</v>
      </c>
      <c r="F5258" s="309" t="s">
        <v>11630</v>
      </c>
      <c r="G5258" s="307" t="s">
        <v>11631</v>
      </c>
      <c r="H5258" s="307">
        <v>2000</v>
      </c>
    </row>
    <row r="5259" ht="22.5" spans="1:8">
      <c r="A5259" s="7">
        <v>5257</v>
      </c>
      <c r="B5259" s="306" t="s">
        <v>11632</v>
      </c>
      <c r="C5259" s="307" t="s">
        <v>10</v>
      </c>
      <c r="D5259" s="307">
        <v>6</v>
      </c>
      <c r="E5259" s="307">
        <v>2.4</v>
      </c>
      <c r="F5259" s="309" t="s">
        <v>11633</v>
      </c>
      <c r="G5259" s="307" t="s">
        <v>11634</v>
      </c>
      <c r="H5259" s="307">
        <v>2000</v>
      </c>
    </row>
    <row r="5260" ht="22.5" spans="1:8">
      <c r="A5260" s="7">
        <v>5258</v>
      </c>
      <c r="B5260" s="306" t="s">
        <v>8631</v>
      </c>
      <c r="C5260" s="307" t="s">
        <v>10</v>
      </c>
      <c r="D5260" s="307">
        <v>6</v>
      </c>
      <c r="E5260" s="307">
        <v>3</v>
      </c>
      <c r="F5260" s="309" t="s">
        <v>11635</v>
      </c>
      <c r="G5260" s="307" t="s">
        <v>10472</v>
      </c>
      <c r="H5260" s="307">
        <v>2000</v>
      </c>
    </row>
    <row r="5261" ht="22.5" spans="1:8">
      <c r="A5261" s="7">
        <v>5259</v>
      </c>
      <c r="B5261" s="306" t="s">
        <v>11636</v>
      </c>
      <c r="C5261" s="307" t="s">
        <v>10</v>
      </c>
      <c r="D5261" s="307">
        <v>6</v>
      </c>
      <c r="E5261" s="307">
        <v>2.8</v>
      </c>
      <c r="F5261" s="309" t="s">
        <v>11637</v>
      </c>
      <c r="G5261" s="307" t="s">
        <v>11638</v>
      </c>
      <c r="H5261" s="307">
        <v>2000</v>
      </c>
    </row>
    <row r="5262" ht="33.75" spans="1:8">
      <c r="A5262" s="7">
        <v>5260</v>
      </c>
      <c r="B5262" s="306" t="s">
        <v>11639</v>
      </c>
      <c r="C5262" s="307" t="s">
        <v>10</v>
      </c>
      <c r="D5262" s="307">
        <v>6</v>
      </c>
      <c r="E5262" s="307">
        <v>2.1</v>
      </c>
      <c r="F5262" s="309" t="s">
        <v>11640</v>
      </c>
      <c r="G5262" s="307" t="s">
        <v>11641</v>
      </c>
      <c r="H5262" s="307">
        <v>2000</v>
      </c>
    </row>
    <row r="5263" ht="33.75" spans="1:8">
      <c r="A5263" s="7">
        <v>5261</v>
      </c>
      <c r="B5263" s="306" t="s">
        <v>11642</v>
      </c>
      <c r="C5263" s="307" t="s">
        <v>10</v>
      </c>
      <c r="D5263" s="307">
        <v>6</v>
      </c>
      <c r="E5263" s="307">
        <v>3.2</v>
      </c>
      <c r="F5263" s="309" t="s">
        <v>11643</v>
      </c>
      <c r="G5263" s="307" t="s">
        <v>11644</v>
      </c>
      <c r="H5263" s="307">
        <v>2000</v>
      </c>
    </row>
    <row r="5264" ht="33.75" spans="1:8">
      <c r="A5264" s="7">
        <v>5262</v>
      </c>
      <c r="B5264" s="306" t="s">
        <v>11645</v>
      </c>
      <c r="C5264" s="307" t="s">
        <v>10</v>
      </c>
      <c r="D5264" s="307">
        <v>6</v>
      </c>
      <c r="E5264" s="307">
        <v>3.2</v>
      </c>
      <c r="F5264" s="309" t="s">
        <v>11643</v>
      </c>
      <c r="G5264" s="307" t="s">
        <v>11644</v>
      </c>
      <c r="H5264" s="307">
        <v>2000</v>
      </c>
    </row>
    <row r="5265" ht="22.5" spans="1:8">
      <c r="A5265" s="7">
        <v>5263</v>
      </c>
      <c r="B5265" s="306" t="s">
        <v>11646</v>
      </c>
      <c r="C5265" s="307" t="s">
        <v>10</v>
      </c>
      <c r="D5265" s="307">
        <v>7</v>
      </c>
      <c r="E5265" s="307">
        <v>2.1</v>
      </c>
      <c r="F5265" s="309" t="s">
        <v>11647</v>
      </c>
      <c r="G5265" s="307" t="s">
        <v>11648</v>
      </c>
      <c r="H5265" s="307">
        <v>2000</v>
      </c>
    </row>
    <row r="5266" ht="22.5" spans="1:8">
      <c r="A5266" s="7">
        <v>5264</v>
      </c>
      <c r="B5266" s="316" t="s">
        <v>11649</v>
      </c>
      <c r="C5266" s="308" t="s">
        <v>32</v>
      </c>
      <c r="D5266" s="308">
        <v>7</v>
      </c>
      <c r="E5266" s="308">
        <v>2.1</v>
      </c>
      <c r="F5266" s="328" t="s">
        <v>11650</v>
      </c>
      <c r="G5266" s="308" t="s">
        <v>11651</v>
      </c>
      <c r="H5266" s="308">
        <v>2000</v>
      </c>
    </row>
    <row r="5267" ht="22.5" spans="1:8">
      <c r="A5267" s="7">
        <v>5265</v>
      </c>
      <c r="B5267" s="316" t="s">
        <v>11652</v>
      </c>
      <c r="C5267" s="308" t="s">
        <v>10</v>
      </c>
      <c r="D5267" s="308">
        <v>7</v>
      </c>
      <c r="E5267" s="308">
        <v>3</v>
      </c>
      <c r="F5267" s="328" t="s">
        <v>11650</v>
      </c>
      <c r="G5267" s="308" t="s">
        <v>11651</v>
      </c>
      <c r="H5267" s="308">
        <v>2000</v>
      </c>
    </row>
    <row r="5268" spans="1:8">
      <c r="A5268" s="7">
        <v>5266</v>
      </c>
      <c r="B5268" s="316" t="s">
        <v>11653</v>
      </c>
      <c r="C5268" s="308" t="s">
        <v>32</v>
      </c>
      <c r="D5268" s="308">
        <v>7</v>
      </c>
      <c r="E5268" s="308">
        <v>2.5</v>
      </c>
      <c r="F5268" s="328" t="s">
        <v>11654</v>
      </c>
      <c r="G5268" s="308" t="s">
        <v>11655</v>
      </c>
      <c r="H5268" s="308">
        <v>2000</v>
      </c>
    </row>
    <row r="5269" ht="22.5" spans="1:8">
      <c r="A5269" s="7">
        <v>5267</v>
      </c>
      <c r="B5269" s="316" t="s">
        <v>11656</v>
      </c>
      <c r="C5269" s="308" t="s">
        <v>10</v>
      </c>
      <c r="D5269" s="308">
        <v>7</v>
      </c>
      <c r="E5269" s="308">
        <v>3</v>
      </c>
      <c r="F5269" s="328" t="s">
        <v>11657</v>
      </c>
      <c r="G5269" s="308" t="s">
        <v>11658</v>
      </c>
      <c r="H5269" s="308">
        <v>2000</v>
      </c>
    </row>
    <row r="5270" ht="22.5" spans="1:8">
      <c r="A5270" s="7">
        <v>5268</v>
      </c>
      <c r="B5270" s="316" t="s">
        <v>11659</v>
      </c>
      <c r="C5270" s="308" t="s">
        <v>10</v>
      </c>
      <c r="D5270" s="308">
        <v>7</v>
      </c>
      <c r="E5270" s="308">
        <v>2.9</v>
      </c>
      <c r="F5270" s="309" t="s">
        <v>11660</v>
      </c>
      <c r="G5270" s="308" t="s">
        <v>5229</v>
      </c>
      <c r="H5270" s="308">
        <v>2000</v>
      </c>
    </row>
    <row r="5271" spans="1:8">
      <c r="A5271" s="7">
        <v>5269</v>
      </c>
      <c r="B5271" s="316" t="s">
        <v>11661</v>
      </c>
      <c r="C5271" s="308" t="s">
        <v>10</v>
      </c>
      <c r="D5271" s="308">
        <v>7</v>
      </c>
      <c r="E5271" s="308">
        <v>2.1</v>
      </c>
      <c r="F5271" s="328" t="s">
        <v>11662</v>
      </c>
      <c r="G5271" s="308" t="s">
        <v>11663</v>
      </c>
      <c r="H5271" s="308">
        <v>2000</v>
      </c>
    </row>
    <row r="5272" spans="1:8">
      <c r="A5272" s="7">
        <v>5270</v>
      </c>
      <c r="B5272" s="316" t="s">
        <v>11664</v>
      </c>
      <c r="C5272" s="308" t="s">
        <v>32</v>
      </c>
      <c r="D5272" s="308">
        <v>7</v>
      </c>
      <c r="E5272" s="308">
        <v>2.05</v>
      </c>
      <c r="F5272" s="328" t="s">
        <v>11665</v>
      </c>
      <c r="G5272" s="308" t="s">
        <v>10788</v>
      </c>
      <c r="H5272" s="308">
        <v>2000</v>
      </c>
    </row>
    <row r="5273" ht="22.5" spans="1:8">
      <c r="A5273" s="7">
        <v>5271</v>
      </c>
      <c r="B5273" s="316" t="s">
        <v>11666</v>
      </c>
      <c r="C5273" s="308" t="s">
        <v>10</v>
      </c>
      <c r="D5273" s="308">
        <v>7</v>
      </c>
      <c r="E5273" s="308">
        <v>3.955</v>
      </c>
      <c r="F5273" s="328" t="s">
        <v>11667</v>
      </c>
      <c r="G5273" s="308" t="s">
        <v>11668</v>
      </c>
      <c r="H5273" s="308">
        <v>2000</v>
      </c>
    </row>
    <row r="5274" ht="22.5" spans="1:8">
      <c r="A5274" s="7">
        <v>5272</v>
      </c>
      <c r="B5274" s="316" t="s">
        <v>11669</v>
      </c>
      <c r="C5274" s="308" t="s">
        <v>32</v>
      </c>
      <c r="D5274" s="308">
        <v>7</v>
      </c>
      <c r="E5274" s="308">
        <v>2.485</v>
      </c>
      <c r="F5274" s="328" t="s">
        <v>11667</v>
      </c>
      <c r="G5274" s="308" t="s">
        <v>11668</v>
      </c>
      <c r="H5274" s="308">
        <v>2000</v>
      </c>
    </row>
    <row r="5275" ht="22.5" spans="1:8">
      <c r="A5275" s="7">
        <v>5273</v>
      </c>
      <c r="B5275" s="316" t="s">
        <v>11670</v>
      </c>
      <c r="C5275" s="308" t="s">
        <v>10</v>
      </c>
      <c r="D5275" s="308">
        <v>6</v>
      </c>
      <c r="E5275" s="308">
        <v>2.2</v>
      </c>
      <c r="F5275" s="328" t="s">
        <v>11671</v>
      </c>
      <c r="G5275" s="308" t="s">
        <v>11672</v>
      </c>
      <c r="H5275" s="308">
        <v>2000</v>
      </c>
    </row>
    <row r="5276" ht="22.5" spans="1:8">
      <c r="A5276" s="7">
        <v>5274</v>
      </c>
      <c r="B5276" s="316" t="s">
        <v>11673</v>
      </c>
      <c r="C5276" s="308" t="s">
        <v>32</v>
      </c>
      <c r="D5276" s="308">
        <v>6</v>
      </c>
      <c r="E5276" s="308">
        <v>2.2</v>
      </c>
      <c r="F5276" s="328" t="s">
        <v>11674</v>
      </c>
      <c r="G5276" s="308" t="s">
        <v>11675</v>
      </c>
      <c r="H5276" s="308">
        <v>2000</v>
      </c>
    </row>
    <row r="5277" ht="22.5" spans="1:8">
      <c r="A5277" s="7">
        <v>5275</v>
      </c>
      <c r="B5277" s="316" t="s">
        <v>11676</v>
      </c>
      <c r="C5277" s="308" t="s">
        <v>10</v>
      </c>
      <c r="D5277" s="308">
        <v>7</v>
      </c>
      <c r="E5277" s="308">
        <v>2.4</v>
      </c>
      <c r="F5277" s="328" t="s">
        <v>11677</v>
      </c>
      <c r="G5277" s="308" t="s">
        <v>11678</v>
      </c>
      <c r="H5277" s="308">
        <v>2000</v>
      </c>
    </row>
    <row r="5278" ht="22.5" spans="1:8">
      <c r="A5278" s="7">
        <v>5276</v>
      </c>
      <c r="B5278" s="316" t="s">
        <v>11679</v>
      </c>
      <c r="C5278" s="308" t="s">
        <v>10</v>
      </c>
      <c r="D5278" s="308">
        <v>7</v>
      </c>
      <c r="E5278" s="308">
        <v>2.1</v>
      </c>
      <c r="F5278" s="328" t="s">
        <v>11680</v>
      </c>
      <c r="G5278" s="308" t="s">
        <v>11681</v>
      </c>
      <c r="H5278" s="308">
        <v>2000</v>
      </c>
    </row>
    <row r="5279" ht="22.5" spans="1:8">
      <c r="A5279" s="7">
        <v>5277</v>
      </c>
      <c r="B5279" s="316" t="s">
        <v>11682</v>
      </c>
      <c r="C5279" s="308" t="s">
        <v>32</v>
      </c>
      <c r="D5279" s="308">
        <v>7</v>
      </c>
      <c r="E5279" s="308">
        <v>2.6</v>
      </c>
      <c r="F5279" s="328" t="s">
        <v>11683</v>
      </c>
      <c r="G5279" s="308" t="s">
        <v>11684</v>
      </c>
      <c r="H5279" s="308">
        <v>2000</v>
      </c>
    </row>
    <row r="5280" ht="22.5" spans="1:8">
      <c r="A5280" s="7">
        <v>5278</v>
      </c>
      <c r="B5280" s="316" t="s">
        <v>11685</v>
      </c>
      <c r="C5280" s="308" t="s">
        <v>10</v>
      </c>
      <c r="D5280" s="308">
        <v>7</v>
      </c>
      <c r="E5280" s="308">
        <v>2.8</v>
      </c>
      <c r="F5280" s="328" t="s">
        <v>11683</v>
      </c>
      <c r="G5280" s="308" t="s">
        <v>11684</v>
      </c>
      <c r="H5280" s="308">
        <v>2000</v>
      </c>
    </row>
    <row r="5281" ht="22.5" spans="1:8">
      <c r="A5281" s="7">
        <v>5279</v>
      </c>
      <c r="B5281" s="316" t="s">
        <v>11686</v>
      </c>
      <c r="C5281" s="308" t="s">
        <v>10</v>
      </c>
      <c r="D5281" s="308">
        <v>7</v>
      </c>
      <c r="E5281" s="308">
        <v>2.8</v>
      </c>
      <c r="F5281" s="328" t="s">
        <v>11687</v>
      </c>
      <c r="G5281" s="308" t="s">
        <v>11688</v>
      </c>
      <c r="H5281" s="308">
        <v>2000</v>
      </c>
    </row>
    <row r="5282" ht="22.5" spans="1:8">
      <c r="A5282" s="7">
        <v>5280</v>
      </c>
      <c r="B5282" s="316" t="s">
        <v>11689</v>
      </c>
      <c r="C5282" s="308" t="s">
        <v>10</v>
      </c>
      <c r="D5282" s="308">
        <v>7</v>
      </c>
      <c r="E5282" s="308">
        <v>2.1</v>
      </c>
      <c r="F5282" s="328" t="s">
        <v>11690</v>
      </c>
      <c r="G5282" s="308" t="s">
        <v>11691</v>
      </c>
      <c r="H5282" s="308">
        <v>2000</v>
      </c>
    </row>
    <row r="5283" ht="22.5" spans="1:8">
      <c r="A5283" s="7">
        <v>5281</v>
      </c>
      <c r="B5283" s="316" t="s">
        <v>11692</v>
      </c>
      <c r="C5283" s="308" t="s">
        <v>10</v>
      </c>
      <c r="D5283" s="308">
        <v>7</v>
      </c>
      <c r="E5283" s="308">
        <v>2.5</v>
      </c>
      <c r="F5283" s="328" t="s">
        <v>11693</v>
      </c>
      <c r="G5283" s="308" t="s">
        <v>10782</v>
      </c>
      <c r="H5283" s="308">
        <v>2000</v>
      </c>
    </row>
    <row r="5284" spans="1:8">
      <c r="A5284" s="7">
        <v>5282</v>
      </c>
      <c r="B5284" s="316" t="s">
        <v>11694</v>
      </c>
      <c r="C5284" s="308" t="s">
        <v>32</v>
      </c>
      <c r="D5284" s="308">
        <v>7</v>
      </c>
      <c r="E5284" s="308">
        <v>2.5</v>
      </c>
      <c r="F5284" s="328" t="s">
        <v>11695</v>
      </c>
      <c r="G5284" s="308" t="s">
        <v>11696</v>
      </c>
      <c r="H5284" s="308">
        <v>2000</v>
      </c>
    </row>
    <row r="5285" spans="1:8">
      <c r="A5285" s="7">
        <v>5283</v>
      </c>
      <c r="B5285" s="316" t="s">
        <v>11697</v>
      </c>
      <c r="C5285" s="308" t="s">
        <v>10</v>
      </c>
      <c r="D5285" s="308">
        <v>7</v>
      </c>
      <c r="E5285" s="308">
        <v>2.2</v>
      </c>
      <c r="F5285" s="328" t="s">
        <v>11698</v>
      </c>
      <c r="G5285" s="308" t="s">
        <v>4415</v>
      </c>
      <c r="H5285" s="308">
        <v>2000</v>
      </c>
    </row>
    <row r="5286" spans="1:8">
      <c r="A5286" s="7">
        <v>5284</v>
      </c>
      <c r="B5286" s="316" t="s">
        <v>11699</v>
      </c>
      <c r="C5286" s="308" t="s">
        <v>32</v>
      </c>
      <c r="D5286" s="308">
        <v>7</v>
      </c>
      <c r="E5286" s="308">
        <v>2.2</v>
      </c>
      <c r="F5286" s="328" t="s">
        <v>11698</v>
      </c>
      <c r="G5286" s="308" t="s">
        <v>4415</v>
      </c>
      <c r="H5286" s="308">
        <v>2000</v>
      </c>
    </row>
    <row r="5287" ht="22.5" spans="1:8">
      <c r="A5287" s="7">
        <v>5285</v>
      </c>
      <c r="B5287" s="316" t="s">
        <v>11700</v>
      </c>
      <c r="C5287" s="308" t="s">
        <v>10</v>
      </c>
      <c r="D5287" s="308">
        <v>7</v>
      </c>
      <c r="E5287" s="308">
        <v>2.06</v>
      </c>
      <c r="F5287" s="328" t="s">
        <v>11701</v>
      </c>
      <c r="G5287" s="308" t="s">
        <v>3284</v>
      </c>
      <c r="H5287" s="308">
        <v>2000</v>
      </c>
    </row>
    <row r="5288" ht="22.5" spans="1:8">
      <c r="A5288" s="7">
        <v>5286</v>
      </c>
      <c r="B5288" s="316" t="s">
        <v>11702</v>
      </c>
      <c r="C5288" s="308" t="s">
        <v>10</v>
      </c>
      <c r="D5288" s="308">
        <v>7</v>
      </c>
      <c r="E5288" s="308">
        <v>2.6</v>
      </c>
      <c r="F5288" s="328" t="s">
        <v>11703</v>
      </c>
      <c r="G5288" s="308" t="s">
        <v>11704</v>
      </c>
      <c r="H5288" s="308">
        <v>2000</v>
      </c>
    </row>
    <row r="5289" ht="22.5" spans="1:8">
      <c r="A5289" s="7">
        <v>5287</v>
      </c>
      <c r="B5289" s="316" t="s">
        <v>11705</v>
      </c>
      <c r="C5289" s="308" t="s">
        <v>10</v>
      </c>
      <c r="D5289" s="308">
        <v>7</v>
      </c>
      <c r="E5289" s="308">
        <v>2.5</v>
      </c>
      <c r="F5289" s="328" t="s">
        <v>11703</v>
      </c>
      <c r="G5289" s="308" t="s">
        <v>11704</v>
      </c>
      <c r="H5289" s="308">
        <v>2000</v>
      </c>
    </row>
    <row r="5290" spans="1:8">
      <c r="A5290" s="7">
        <v>5288</v>
      </c>
      <c r="B5290" s="316" t="s">
        <v>11706</v>
      </c>
      <c r="C5290" s="308" t="s">
        <v>32</v>
      </c>
      <c r="D5290" s="308">
        <v>7</v>
      </c>
      <c r="E5290" s="308">
        <v>2.8</v>
      </c>
      <c r="F5290" s="328" t="s">
        <v>11707</v>
      </c>
      <c r="G5290" s="308" t="s">
        <v>1646</v>
      </c>
      <c r="H5290" s="308">
        <v>2000</v>
      </c>
    </row>
    <row r="5291" spans="1:8">
      <c r="A5291" s="7">
        <v>5289</v>
      </c>
      <c r="B5291" s="316" t="s">
        <v>11708</v>
      </c>
      <c r="C5291" s="308" t="s">
        <v>10</v>
      </c>
      <c r="D5291" s="308">
        <v>7</v>
      </c>
      <c r="E5291" s="308">
        <v>2.2</v>
      </c>
      <c r="F5291" s="328" t="s">
        <v>11707</v>
      </c>
      <c r="G5291" s="308" t="s">
        <v>1646</v>
      </c>
      <c r="H5291" s="308">
        <v>2000</v>
      </c>
    </row>
    <row r="5292" ht="22.5" spans="1:8">
      <c r="A5292" s="7">
        <v>5290</v>
      </c>
      <c r="B5292" s="316" t="s">
        <v>11709</v>
      </c>
      <c r="C5292" s="308" t="s">
        <v>10</v>
      </c>
      <c r="D5292" s="308">
        <v>7</v>
      </c>
      <c r="E5292" s="308">
        <v>2.5</v>
      </c>
      <c r="F5292" s="328" t="s">
        <v>11710</v>
      </c>
      <c r="G5292" s="308" t="s">
        <v>10782</v>
      </c>
      <c r="H5292" s="308">
        <v>2000</v>
      </c>
    </row>
    <row r="5293" spans="1:8">
      <c r="A5293" s="7">
        <v>5291</v>
      </c>
      <c r="B5293" s="316" t="s">
        <v>11711</v>
      </c>
      <c r="C5293" s="308" t="s">
        <v>32</v>
      </c>
      <c r="D5293" s="308">
        <v>7</v>
      </c>
      <c r="E5293" s="308">
        <v>2.2</v>
      </c>
      <c r="F5293" s="328" t="s">
        <v>11712</v>
      </c>
      <c r="G5293" s="308" t="s">
        <v>10782</v>
      </c>
      <c r="H5293" s="308">
        <v>2000</v>
      </c>
    </row>
    <row r="5294" ht="22.5" spans="1:8">
      <c r="A5294" s="7">
        <v>5292</v>
      </c>
      <c r="B5294" s="316" t="s">
        <v>11713</v>
      </c>
      <c r="C5294" s="308" t="s">
        <v>10</v>
      </c>
      <c r="D5294" s="308">
        <v>7</v>
      </c>
      <c r="E5294" s="308">
        <v>3</v>
      </c>
      <c r="F5294" s="328" t="s">
        <v>11714</v>
      </c>
      <c r="G5294" s="308" t="s">
        <v>11715</v>
      </c>
      <c r="H5294" s="308">
        <v>2000</v>
      </c>
    </row>
    <row r="5295" spans="1:8">
      <c r="A5295" s="7">
        <v>5293</v>
      </c>
      <c r="B5295" s="316" t="s">
        <v>11716</v>
      </c>
      <c r="C5295" s="308" t="s">
        <v>32</v>
      </c>
      <c r="D5295" s="308">
        <v>7</v>
      </c>
      <c r="E5295" s="308">
        <v>2.5</v>
      </c>
      <c r="F5295" s="328" t="s">
        <v>11712</v>
      </c>
      <c r="G5295" s="308" t="s">
        <v>10782</v>
      </c>
      <c r="H5295" s="308">
        <v>2000</v>
      </c>
    </row>
    <row r="5296" spans="1:8">
      <c r="A5296" s="7">
        <v>5294</v>
      </c>
      <c r="B5296" s="316" t="s">
        <v>11717</v>
      </c>
      <c r="C5296" s="308" t="s">
        <v>10</v>
      </c>
      <c r="D5296" s="308">
        <v>7</v>
      </c>
      <c r="E5296" s="308">
        <v>2.3</v>
      </c>
      <c r="F5296" s="328" t="s">
        <v>11718</v>
      </c>
      <c r="G5296" s="308" t="s">
        <v>11719</v>
      </c>
      <c r="H5296" s="308">
        <v>2000</v>
      </c>
    </row>
    <row r="5297" spans="1:8">
      <c r="A5297" s="7">
        <v>5295</v>
      </c>
      <c r="B5297" s="316" t="s">
        <v>11720</v>
      </c>
      <c r="C5297" s="308" t="s">
        <v>10</v>
      </c>
      <c r="D5297" s="308">
        <v>7</v>
      </c>
      <c r="E5297" s="308">
        <v>2.3</v>
      </c>
      <c r="F5297" s="328" t="s">
        <v>11718</v>
      </c>
      <c r="G5297" s="308" t="s">
        <v>11719</v>
      </c>
      <c r="H5297" s="308">
        <v>2000</v>
      </c>
    </row>
    <row r="5298" ht="22.5" spans="1:8">
      <c r="A5298" s="7">
        <v>5296</v>
      </c>
      <c r="B5298" s="316" t="s">
        <v>11721</v>
      </c>
      <c r="C5298" s="308" t="s">
        <v>10</v>
      </c>
      <c r="D5298" s="308">
        <v>7</v>
      </c>
      <c r="E5298" s="308">
        <v>2.8</v>
      </c>
      <c r="F5298" s="328" t="s">
        <v>11722</v>
      </c>
      <c r="G5298" s="308" t="s">
        <v>11723</v>
      </c>
      <c r="H5298" s="308">
        <v>2000</v>
      </c>
    </row>
    <row r="5299" ht="22.5" spans="1:8">
      <c r="A5299" s="7">
        <v>5297</v>
      </c>
      <c r="B5299" s="316" t="s">
        <v>11724</v>
      </c>
      <c r="C5299" s="308" t="s">
        <v>32</v>
      </c>
      <c r="D5299" s="308">
        <v>7</v>
      </c>
      <c r="E5299" s="308">
        <v>2.8</v>
      </c>
      <c r="F5299" s="328" t="s">
        <v>11722</v>
      </c>
      <c r="G5299" s="308" t="s">
        <v>11723</v>
      </c>
      <c r="H5299" s="308">
        <v>2000</v>
      </c>
    </row>
    <row r="5300" ht="22.5" spans="1:8">
      <c r="A5300" s="7">
        <v>5298</v>
      </c>
      <c r="B5300" s="316" t="s">
        <v>11725</v>
      </c>
      <c r="C5300" s="308" t="s">
        <v>10</v>
      </c>
      <c r="D5300" s="308">
        <v>7</v>
      </c>
      <c r="E5300" s="308">
        <v>2.5</v>
      </c>
      <c r="F5300" s="328" t="s">
        <v>11726</v>
      </c>
      <c r="G5300" s="308" t="s">
        <v>4457</v>
      </c>
      <c r="H5300" s="308">
        <v>2000</v>
      </c>
    </row>
    <row r="5301" ht="22.5" spans="1:8">
      <c r="A5301" s="7">
        <v>5299</v>
      </c>
      <c r="B5301" s="316" t="s">
        <v>11727</v>
      </c>
      <c r="C5301" s="308" t="s">
        <v>10</v>
      </c>
      <c r="D5301" s="308">
        <v>7</v>
      </c>
      <c r="E5301" s="308">
        <v>2.1</v>
      </c>
      <c r="F5301" s="328" t="s">
        <v>11728</v>
      </c>
      <c r="G5301" s="308" t="s">
        <v>11729</v>
      </c>
      <c r="H5301" s="308">
        <v>2000</v>
      </c>
    </row>
    <row r="5302" spans="1:8">
      <c r="A5302" s="7">
        <v>5300</v>
      </c>
      <c r="B5302" s="316" t="s">
        <v>11730</v>
      </c>
      <c r="C5302" s="308" t="s">
        <v>10</v>
      </c>
      <c r="D5302" s="308">
        <v>7</v>
      </c>
      <c r="E5302" s="308">
        <v>2.2</v>
      </c>
      <c r="F5302" s="328" t="s">
        <v>11662</v>
      </c>
      <c r="G5302" s="308" t="s">
        <v>11731</v>
      </c>
      <c r="H5302" s="308">
        <v>2000</v>
      </c>
    </row>
    <row r="5303" spans="1:8">
      <c r="A5303" s="7">
        <v>5301</v>
      </c>
      <c r="B5303" s="316" t="s">
        <v>11732</v>
      </c>
      <c r="C5303" s="308" t="s">
        <v>10</v>
      </c>
      <c r="D5303" s="308">
        <v>7</v>
      </c>
      <c r="E5303" s="308">
        <v>2.3</v>
      </c>
      <c r="F5303" s="328" t="s">
        <v>11733</v>
      </c>
      <c r="G5303" s="308" t="s">
        <v>11734</v>
      </c>
      <c r="H5303" s="308">
        <v>2000</v>
      </c>
    </row>
    <row r="5304" ht="22.5" spans="1:8">
      <c r="A5304" s="7">
        <v>5302</v>
      </c>
      <c r="B5304" s="316" t="s">
        <v>11735</v>
      </c>
      <c r="C5304" s="308" t="s">
        <v>10</v>
      </c>
      <c r="D5304" s="308">
        <v>7</v>
      </c>
      <c r="E5304" s="308">
        <v>2.1</v>
      </c>
      <c r="F5304" s="328" t="s">
        <v>11736</v>
      </c>
      <c r="G5304" s="308" t="s">
        <v>11737</v>
      </c>
      <c r="H5304" s="308">
        <v>2000</v>
      </c>
    </row>
    <row r="5305" ht="22.5" spans="1:8">
      <c r="A5305" s="7">
        <v>5303</v>
      </c>
      <c r="B5305" s="316" t="s">
        <v>11738</v>
      </c>
      <c r="C5305" s="308" t="s">
        <v>10</v>
      </c>
      <c r="D5305" s="308">
        <v>7</v>
      </c>
      <c r="E5305" s="308">
        <v>2.1</v>
      </c>
      <c r="F5305" s="328" t="s">
        <v>11739</v>
      </c>
      <c r="G5305" s="308" t="s">
        <v>11740</v>
      </c>
      <c r="H5305" s="308">
        <v>2000</v>
      </c>
    </row>
    <row r="5306" ht="22.5" spans="1:8">
      <c r="A5306" s="7">
        <v>5304</v>
      </c>
      <c r="B5306" s="316" t="s">
        <v>11741</v>
      </c>
      <c r="C5306" s="308" t="s">
        <v>32</v>
      </c>
      <c r="D5306" s="308">
        <v>7</v>
      </c>
      <c r="E5306" s="308">
        <v>2.3</v>
      </c>
      <c r="F5306" s="328" t="s">
        <v>11739</v>
      </c>
      <c r="G5306" s="308" t="s">
        <v>11740</v>
      </c>
      <c r="H5306" s="308">
        <v>2000</v>
      </c>
    </row>
    <row r="5307" ht="22.5" spans="1:8">
      <c r="A5307" s="7">
        <v>5305</v>
      </c>
      <c r="B5307" s="316" t="s">
        <v>8486</v>
      </c>
      <c r="C5307" s="308" t="s">
        <v>10</v>
      </c>
      <c r="D5307" s="308">
        <v>7</v>
      </c>
      <c r="E5307" s="308">
        <v>2.3</v>
      </c>
      <c r="F5307" s="328" t="s">
        <v>11739</v>
      </c>
      <c r="G5307" s="308" t="s">
        <v>11740</v>
      </c>
      <c r="H5307" s="308">
        <v>2000</v>
      </c>
    </row>
    <row r="5308" ht="22.5" spans="1:8">
      <c r="A5308" s="7">
        <v>5306</v>
      </c>
      <c r="B5308" s="316" t="s">
        <v>11742</v>
      </c>
      <c r="C5308" s="308" t="s">
        <v>10</v>
      </c>
      <c r="D5308" s="308">
        <v>7</v>
      </c>
      <c r="E5308" s="308">
        <v>3</v>
      </c>
      <c r="F5308" s="328" t="s">
        <v>11743</v>
      </c>
      <c r="G5308" s="308" t="s">
        <v>11744</v>
      </c>
      <c r="H5308" s="308">
        <v>2000</v>
      </c>
    </row>
    <row r="5309" ht="22.5" spans="1:8">
      <c r="A5309" s="7">
        <v>5307</v>
      </c>
      <c r="B5309" s="316" t="s">
        <v>11745</v>
      </c>
      <c r="C5309" s="308" t="s">
        <v>10</v>
      </c>
      <c r="D5309" s="308">
        <v>6</v>
      </c>
      <c r="E5309" s="308">
        <v>2.2</v>
      </c>
      <c r="F5309" s="328" t="s">
        <v>11746</v>
      </c>
      <c r="G5309" s="308" t="s">
        <v>11747</v>
      </c>
      <c r="H5309" s="308">
        <v>2000</v>
      </c>
    </row>
    <row r="5310" ht="22.5" spans="1:8">
      <c r="A5310" s="7">
        <v>5308</v>
      </c>
      <c r="B5310" s="316" t="s">
        <v>11748</v>
      </c>
      <c r="C5310" s="308" t="s">
        <v>10</v>
      </c>
      <c r="D5310" s="308">
        <v>6</v>
      </c>
      <c r="E5310" s="308">
        <v>2.5</v>
      </c>
      <c r="F5310" s="328" t="s">
        <v>11746</v>
      </c>
      <c r="G5310" s="308" t="s">
        <v>11747</v>
      </c>
      <c r="H5310" s="308">
        <v>2000</v>
      </c>
    </row>
    <row r="5311" ht="22.5" spans="1:8">
      <c r="A5311" s="7">
        <v>5309</v>
      </c>
      <c r="B5311" s="316" t="s">
        <v>11749</v>
      </c>
      <c r="C5311" s="308" t="s">
        <v>32</v>
      </c>
      <c r="D5311" s="308">
        <v>6</v>
      </c>
      <c r="E5311" s="308">
        <v>2.1</v>
      </c>
      <c r="F5311" s="328" t="s">
        <v>11750</v>
      </c>
      <c r="G5311" s="308" t="s">
        <v>11751</v>
      </c>
      <c r="H5311" s="308">
        <v>2000</v>
      </c>
    </row>
    <row r="5312" spans="1:8">
      <c r="A5312" s="7">
        <v>5310</v>
      </c>
      <c r="B5312" s="316" t="s">
        <v>11752</v>
      </c>
      <c r="C5312" s="308" t="s">
        <v>10</v>
      </c>
      <c r="D5312" s="308">
        <v>7</v>
      </c>
      <c r="E5312" s="308">
        <v>2.5</v>
      </c>
      <c r="F5312" s="328" t="s">
        <v>11654</v>
      </c>
      <c r="G5312" s="308" t="s">
        <v>11655</v>
      </c>
      <c r="H5312" s="308">
        <v>2000</v>
      </c>
    </row>
    <row r="5313" ht="22.5" spans="1:8">
      <c r="A5313" s="7">
        <v>5311</v>
      </c>
      <c r="B5313" s="316" t="s">
        <v>11753</v>
      </c>
      <c r="C5313" s="308" t="s">
        <v>10</v>
      </c>
      <c r="D5313" s="308">
        <v>7</v>
      </c>
      <c r="E5313" s="308">
        <v>2.8</v>
      </c>
      <c r="F5313" s="328" t="s">
        <v>11736</v>
      </c>
      <c r="G5313" s="308" t="s">
        <v>11737</v>
      </c>
      <c r="H5313" s="308">
        <v>2000</v>
      </c>
    </row>
    <row r="5314" ht="22.5" spans="1:8">
      <c r="A5314" s="7">
        <v>5312</v>
      </c>
      <c r="B5314" s="316" t="s">
        <v>11754</v>
      </c>
      <c r="C5314" s="308" t="s">
        <v>10</v>
      </c>
      <c r="D5314" s="308">
        <v>7</v>
      </c>
      <c r="E5314" s="308">
        <v>3</v>
      </c>
      <c r="F5314" s="328" t="s">
        <v>11736</v>
      </c>
      <c r="G5314" s="308" t="s">
        <v>11737</v>
      </c>
      <c r="H5314" s="308">
        <v>2000</v>
      </c>
    </row>
    <row r="5315" ht="22.5" spans="1:8">
      <c r="A5315" s="7">
        <v>5313</v>
      </c>
      <c r="B5315" s="316" t="s">
        <v>11755</v>
      </c>
      <c r="C5315" s="308" t="s">
        <v>10</v>
      </c>
      <c r="D5315" s="308">
        <v>7</v>
      </c>
      <c r="E5315" s="308">
        <v>2.5</v>
      </c>
      <c r="F5315" s="328" t="s">
        <v>11756</v>
      </c>
      <c r="G5315" s="308" t="s">
        <v>11757</v>
      </c>
      <c r="H5315" s="308">
        <v>2000</v>
      </c>
    </row>
    <row r="5316" ht="22.5" spans="1:8">
      <c r="A5316" s="7">
        <v>5314</v>
      </c>
      <c r="B5316" s="316" t="s">
        <v>11758</v>
      </c>
      <c r="C5316" s="308" t="s">
        <v>10</v>
      </c>
      <c r="D5316" s="308">
        <v>7</v>
      </c>
      <c r="E5316" s="308">
        <v>2.8</v>
      </c>
      <c r="F5316" s="328" t="s">
        <v>11759</v>
      </c>
      <c r="G5316" s="308" t="s">
        <v>11760</v>
      </c>
      <c r="H5316" s="308">
        <v>2000</v>
      </c>
    </row>
    <row r="5317" spans="1:8">
      <c r="A5317" s="7">
        <v>5315</v>
      </c>
      <c r="B5317" s="316" t="s">
        <v>11761</v>
      </c>
      <c r="C5317" s="308" t="s">
        <v>10</v>
      </c>
      <c r="D5317" s="308">
        <v>7</v>
      </c>
      <c r="E5317" s="308">
        <v>2.5</v>
      </c>
      <c r="F5317" s="328" t="s">
        <v>11762</v>
      </c>
      <c r="G5317" s="308" t="s">
        <v>11763</v>
      </c>
      <c r="H5317" s="308">
        <v>2000</v>
      </c>
    </row>
    <row r="5318" ht="22.5" spans="1:8">
      <c r="A5318" s="7">
        <v>5316</v>
      </c>
      <c r="B5318" s="316" t="s">
        <v>11764</v>
      </c>
      <c r="C5318" s="308" t="s">
        <v>10</v>
      </c>
      <c r="D5318" s="308">
        <v>7</v>
      </c>
      <c r="E5318" s="308">
        <v>2.5</v>
      </c>
      <c r="F5318" s="328" t="s">
        <v>11765</v>
      </c>
      <c r="G5318" s="308" t="s">
        <v>11766</v>
      </c>
      <c r="H5318" s="308">
        <v>2000</v>
      </c>
    </row>
    <row r="5319" spans="1:8">
      <c r="A5319" s="7">
        <v>5317</v>
      </c>
      <c r="B5319" s="316" t="s">
        <v>11767</v>
      </c>
      <c r="C5319" s="308" t="s">
        <v>10</v>
      </c>
      <c r="D5319" s="308">
        <v>7</v>
      </c>
      <c r="E5319" s="308">
        <v>2.1</v>
      </c>
      <c r="F5319" s="328" t="s">
        <v>11768</v>
      </c>
      <c r="G5319" s="308" t="s">
        <v>11769</v>
      </c>
      <c r="H5319" s="308">
        <v>2000</v>
      </c>
    </row>
    <row r="5320" spans="1:8">
      <c r="A5320" s="7">
        <v>5318</v>
      </c>
      <c r="B5320" s="316" t="s">
        <v>11770</v>
      </c>
      <c r="C5320" s="308" t="s">
        <v>10</v>
      </c>
      <c r="D5320" s="308">
        <v>7</v>
      </c>
      <c r="E5320" s="308">
        <v>2.5</v>
      </c>
      <c r="F5320" s="328" t="s">
        <v>11771</v>
      </c>
      <c r="G5320" s="308" t="s">
        <v>7381</v>
      </c>
      <c r="H5320" s="308">
        <v>2000</v>
      </c>
    </row>
    <row r="5321" spans="1:8">
      <c r="A5321" s="7">
        <v>5319</v>
      </c>
      <c r="B5321" s="316" t="s">
        <v>11772</v>
      </c>
      <c r="C5321" s="308" t="s">
        <v>10</v>
      </c>
      <c r="D5321" s="308">
        <v>7</v>
      </c>
      <c r="E5321" s="308">
        <v>2.5</v>
      </c>
      <c r="F5321" s="328" t="s">
        <v>11771</v>
      </c>
      <c r="G5321" s="308" t="s">
        <v>7381</v>
      </c>
      <c r="H5321" s="308">
        <v>2000</v>
      </c>
    </row>
    <row r="5322" ht="22.5" spans="1:8">
      <c r="A5322" s="7">
        <v>5320</v>
      </c>
      <c r="B5322" s="316" t="s">
        <v>11773</v>
      </c>
      <c r="C5322" s="308" t="s">
        <v>10</v>
      </c>
      <c r="D5322" s="308">
        <v>7</v>
      </c>
      <c r="E5322" s="308">
        <v>2.1</v>
      </c>
      <c r="F5322" s="328" t="s">
        <v>11774</v>
      </c>
      <c r="G5322" s="308" t="s">
        <v>11775</v>
      </c>
      <c r="H5322" s="308">
        <v>2000</v>
      </c>
    </row>
    <row r="5323" spans="1:8">
      <c r="A5323" s="7">
        <v>5321</v>
      </c>
      <c r="B5323" s="316" t="s">
        <v>11776</v>
      </c>
      <c r="C5323" s="308" t="s">
        <v>10</v>
      </c>
      <c r="D5323" s="308">
        <v>7</v>
      </c>
      <c r="E5323" s="308">
        <v>1.05</v>
      </c>
      <c r="F5323" s="328" t="s">
        <v>11777</v>
      </c>
      <c r="G5323" s="308" t="s">
        <v>10809</v>
      </c>
      <c r="H5323" s="308">
        <v>1000</v>
      </c>
    </row>
    <row r="5324" ht="22.5" spans="1:8">
      <c r="A5324" s="7">
        <v>5322</v>
      </c>
      <c r="B5324" s="316" t="s">
        <v>11778</v>
      </c>
      <c r="C5324" s="308" t="s">
        <v>10</v>
      </c>
      <c r="D5324" s="308">
        <v>7</v>
      </c>
      <c r="E5324" s="308">
        <v>2.8</v>
      </c>
      <c r="F5324" s="328" t="s">
        <v>11779</v>
      </c>
      <c r="G5324" s="308" t="s">
        <v>1787</v>
      </c>
      <c r="H5324" s="308">
        <v>2000</v>
      </c>
    </row>
    <row r="5325" ht="22.5" spans="1:8">
      <c r="A5325" s="7">
        <v>5323</v>
      </c>
      <c r="B5325" s="316" t="s">
        <v>11780</v>
      </c>
      <c r="C5325" s="308" t="s">
        <v>10</v>
      </c>
      <c r="D5325" s="308">
        <v>6</v>
      </c>
      <c r="E5325" s="308">
        <v>2.4</v>
      </c>
      <c r="F5325" s="328" t="s">
        <v>11736</v>
      </c>
      <c r="G5325" s="308" t="s">
        <v>11715</v>
      </c>
      <c r="H5325" s="308">
        <v>2000</v>
      </c>
    </row>
    <row r="5326" ht="22.5" spans="1:8">
      <c r="A5326" s="7">
        <v>5324</v>
      </c>
      <c r="B5326" s="316" t="s">
        <v>11781</v>
      </c>
      <c r="C5326" s="308" t="s">
        <v>10</v>
      </c>
      <c r="D5326" s="308">
        <v>7</v>
      </c>
      <c r="E5326" s="308">
        <v>2.8</v>
      </c>
      <c r="F5326" s="328" t="s">
        <v>11782</v>
      </c>
      <c r="G5326" s="308" t="s">
        <v>11783</v>
      </c>
      <c r="H5326" s="308">
        <v>2000</v>
      </c>
    </row>
    <row r="5327" ht="22.5" spans="1:8">
      <c r="A5327" s="7">
        <v>5325</v>
      </c>
      <c r="B5327" s="316" t="s">
        <v>11784</v>
      </c>
      <c r="C5327" s="308" t="s">
        <v>10</v>
      </c>
      <c r="D5327" s="308">
        <v>6</v>
      </c>
      <c r="E5327" s="308">
        <v>2.05</v>
      </c>
      <c r="F5327" s="328" t="s">
        <v>11785</v>
      </c>
      <c r="G5327" s="308" t="s">
        <v>11786</v>
      </c>
      <c r="H5327" s="308">
        <v>2000</v>
      </c>
    </row>
    <row r="5328" spans="1:8">
      <c r="A5328" s="7">
        <v>5326</v>
      </c>
      <c r="B5328" s="316" t="s">
        <v>11787</v>
      </c>
      <c r="C5328" s="308" t="s">
        <v>10</v>
      </c>
      <c r="D5328" s="308">
        <v>7</v>
      </c>
      <c r="E5328" s="308">
        <v>2.2</v>
      </c>
      <c r="F5328" s="328" t="s">
        <v>11788</v>
      </c>
      <c r="G5328" s="308" t="s">
        <v>11789</v>
      </c>
      <c r="H5328" s="308">
        <v>2000</v>
      </c>
    </row>
    <row r="5329" spans="1:8">
      <c r="A5329" s="7">
        <v>5327</v>
      </c>
      <c r="B5329" s="316" t="s">
        <v>11790</v>
      </c>
      <c r="C5329" s="308" t="s">
        <v>10</v>
      </c>
      <c r="D5329" s="308">
        <v>7</v>
      </c>
      <c r="E5329" s="308">
        <v>2.4</v>
      </c>
      <c r="F5329" s="328" t="s">
        <v>11791</v>
      </c>
      <c r="G5329" s="308" t="s">
        <v>11273</v>
      </c>
      <c r="H5329" s="308">
        <v>2000</v>
      </c>
    </row>
    <row r="5330" ht="22.5" spans="1:8">
      <c r="A5330" s="7">
        <v>5328</v>
      </c>
      <c r="B5330" s="334" t="s">
        <v>11792</v>
      </c>
      <c r="C5330" s="335" t="s">
        <v>10</v>
      </c>
      <c r="D5330" s="336">
        <v>6.5</v>
      </c>
      <c r="E5330" s="336">
        <v>2.1</v>
      </c>
      <c r="F5330" s="337" t="s">
        <v>11793</v>
      </c>
      <c r="G5330" s="335" t="s">
        <v>11794</v>
      </c>
      <c r="H5330" s="336">
        <v>2000</v>
      </c>
    </row>
    <row r="5331" ht="22.5" spans="1:8">
      <c r="A5331" s="7">
        <v>5329</v>
      </c>
      <c r="B5331" s="334" t="s">
        <v>11795</v>
      </c>
      <c r="C5331" s="335" t="s">
        <v>10</v>
      </c>
      <c r="D5331" s="335">
        <v>7</v>
      </c>
      <c r="E5331" s="335">
        <v>2.4</v>
      </c>
      <c r="F5331" s="337" t="s">
        <v>11793</v>
      </c>
      <c r="G5331" s="335" t="s">
        <v>11794</v>
      </c>
      <c r="H5331" s="335">
        <v>2000</v>
      </c>
    </row>
    <row r="5332" ht="22.5" spans="1:8">
      <c r="A5332" s="7">
        <v>5330</v>
      </c>
      <c r="B5332" s="334" t="s">
        <v>11796</v>
      </c>
      <c r="C5332" s="335" t="s">
        <v>10</v>
      </c>
      <c r="D5332" s="335">
        <v>6.5</v>
      </c>
      <c r="E5332" s="335">
        <v>2.1</v>
      </c>
      <c r="F5332" s="337" t="s">
        <v>11793</v>
      </c>
      <c r="G5332" s="335" t="s">
        <v>11794</v>
      </c>
      <c r="H5332" s="335">
        <v>2000</v>
      </c>
    </row>
    <row r="5333" spans="1:8">
      <c r="A5333" s="7">
        <v>5331</v>
      </c>
      <c r="B5333" s="334" t="s">
        <v>11797</v>
      </c>
      <c r="C5333" s="335" t="s">
        <v>10</v>
      </c>
      <c r="D5333" s="338">
        <v>7</v>
      </c>
      <c r="E5333" s="338">
        <v>3</v>
      </c>
      <c r="F5333" s="337" t="s">
        <v>11798</v>
      </c>
      <c r="G5333" s="335" t="s">
        <v>11799</v>
      </c>
      <c r="H5333" s="338">
        <v>2000</v>
      </c>
    </row>
    <row r="5334" ht="22.5" spans="1:8">
      <c r="A5334" s="7">
        <v>5332</v>
      </c>
      <c r="B5334" s="334" t="s">
        <v>11800</v>
      </c>
      <c r="C5334" s="335" t="s">
        <v>32</v>
      </c>
      <c r="D5334" s="336">
        <v>6</v>
      </c>
      <c r="E5334" s="336">
        <v>2.1</v>
      </c>
      <c r="F5334" s="337" t="s">
        <v>11801</v>
      </c>
      <c r="G5334" s="335" t="s">
        <v>11802</v>
      </c>
      <c r="H5334" s="336">
        <v>2000</v>
      </c>
    </row>
    <row r="5335" spans="1:8">
      <c r="A5335" s="7">
        <v>5333</v>
      </c>
      <c r="B5335" s="334" t="s">
        <v>11803</v>
      </c>
      <c r="C5335" s="335" t="s">
        <v>10</v>
      </c>
      <c r="D5335" s="339">
        <v>7</v>
      </c>
      <c r="E5335" s="339">
        <v>2.8</v>
      </c>
      <c r="F5335" s="337" t="s">
        <v>11804</v>
      </c>
      <c r="G5335" s="335" t="s">
        <v>11084</v>
      </c>
      <c r="H5335" s="339">
        <v>2000</v>
      </c>
    </row>
    <row r="5336" spans="1:8">
      <c r="A5336" s="7">
        <v>5334</v>
      </c>
      <c r="B5336" s="334" t="s">
        <v>7566</v>
      </c>
      <c r="C5336" s="335" t="s">
        <v>32</v>
      </c>
      <c r="D5336" s="339">
        <v>6.5</v>
      </c>
      <c r="E5336" s="339">
        <v>2.1</v>
      </c>
      <c r="F5336" s="337" t="s">
        <v>11804</v>
      </c>
      <c r="G5336" s="335" t="s">
        <v>11084</v>
      </c>
      <c r="H5336" s="339">
        <v>2000</v>
      </c>
    </row>
    <row r="5337" ht="22.5" spans="1:8">
      <c r="A5337" s="7">
        <v>5335</v>
      </c>
      <c r="B5337" s="334" t="s">
        <v>11805</v>
      </c>
      <c r="C5337" s="335" t="s">
        <v>10</v>
      </c>
      <c r="D5337" s="336">
        <v>6</v>
      </c>
      <c r="E5337" s="336">
        <v>2.25</v>
      </c>
      <c r="F5337" s="337" t="s">
        <v>11806</v>
      </c>
      <c r="G5337" s="335" t="s">
        <v>11807</v>
      </c>
      <c r="H5337" s="336">
        <v>2000</v>
      </c>
    </row>
    <row r="5338" ht="22.5" spans="1:8">
      <c r="A5338" s="7">
        <v>5336</v>
      </c>
      <c r="B5338" s="334" t="s">
        <v>11808</v>
      </c>
      <c r="C5338" s="335" t="s">
        <v>10</v>
      </c>
      <c r="D5338" s="335">
        <v>6</v>
      </c>
      <c r="E5338" s="335">
        <v>1.5</v>
      </c>
      <c r="F5338" s="337" t="s">
        <v>11793</v>
      </c>
      <c r="G5338" s="335" t="s">
        <v>11794</v>
      </c>
      <c r="H5338" s="335">
        <v>1000</v>
      </c>
    </row>
    <row r="5339" spans="1:8">
      <c r="A5339" s="7">
        <v>5337</v>
      </c>
      <c r="B5339" s="334" t="s">
        <v>11809</v>
      </c>
      <c r="C5339" s="335" t="s">
        <v>10</v>
      </c>
      <c r="D5339" s="336">
        <v>7</v>
      </c>
      <c r="E5339" s="336">
        <v>2.1</v>
      </c>
      <c r="F5339" s="337" t="s">
        <v>11810</v>
      </c>
      <c r="G5339" s="335" t="s">
        <v>11276</v>
      </c>
      <c r="H5339" s="336">
        <v>2000</v>
      </c>
    </row>
    <row r="5340" spans="1:8">
      <c r="A5340" s="7">
        <v>5338</v>
      </c>
      <c r="B5340" s="334" t="s">
        <v>7854</v>
      </c>
      <c r="C5340" s="335" t="s">
        <v>10</v>
      </c>
      <c r="D5340" s="335">
        <v>6.5</v>
      </c>
      <c r="E5340" s="335">
        <v>2.2</v>
      </c>
      <c r="F5340" s="337" t="s">
        <v>11811</v>
      </c>
      <c r="G5340" s="335" t="s">
        <v>10758</v>
      </c>
      <c r="H5340" s="335">
        <v>2000</v>
      </c>
    </row>
    <row r="5341" spans="1:8">
      <c r="A5341" s="7">
        <v>5339</v>
      </c>
      <c r="B5341" s="334" t="s">
        <v>11812</v>
      </c>
      <c r="C5341" s="335" t="s">
        <v>10</v>
      </c>
      <c r="D5341" s="335">
        <v>7</v>
      </c>
      <c r="E5341" s="340">
        <v>2.2</v>
      </c>
      <c r="F5341" s="337" t="s">
        <v>11804</v>
      </c>
      <c r="G5341" s="335" t="s">
        <v>11084</v>
      </c>
      <c r="H5341" s="335">
        <v>2000</v>
      </c>
    </row>
    <row r="5342" spans="1:8">
      <c r="A5342" s="7">
        <v>5340</v>
      </c>
      <c r="B5342" s="334" t="s">
        <v>11813</v>
      </c>
      <c r="C5342" s="335" t="s">
        <v>10</v>
      </c>
      <c r="D5342" s="335">
        <v>7</v>
      </c>
      <c r="E5342" s="335">
        <v>2.2</v>
      </c>
      <c r="F5342" s="337" t="s">
        <v>11814</v>
      </c>
      <c r="G5342" s="335" t="s">
        <v>11815</v>
      </c>
      <c r="H5342" s="335">
        <v>2000</v>
      </c>
    </row>
    <row r="5343" spans="1:8">
      <c r="A5343" s="7">
        <v>5341</v>
      </c>
      <c r="B5343" s="334" t="s">
        <v>11816</v>
      </c>
      <c r="C5343" s="335" t="s">
        <v>32</v>
      </c>
      <c r="D5343" s="336">
        <v>7</v>
      </c>
      <c r="E5343" s="336">
        <v>2.1</v>
      </c>
      <c r="F5343" s="337" t="s">
        <v>11814</v>
      </c>
      <c r="G5343" s="335" t="s">
        <v>11815</v>
      </c>
      <c r="H5343" s="335">
        <v>2000</v>
      </c>
    </row>
    <row r="5344" spans="1:8">
      <c r="A5344" s="7">
        <v>5342</v>
      </c>
      <c r="B5344" s="334" t="s">
        <v>11817</v>
      </c>
      <c r="C5344" s="335" t="s">
        <v>10</v>
      </c>
      <c r="D5344" s="335">
        <v>6.5</v>
      </c>
      <c r="E5344" s="335">
        <v>2.05</v>
      </c>
      <c r="F5344" s="337" t="s">
        <v>11818</v>
      </c>
      <c r="G5344" s="335" t="s">
        <v>3227</v>
      </c>
      <c r="H5344" s="335">
        <v>2000</v>
      </c>
    </row>
    <row r="5345" spans="1:8">
      <c r="A5345" s="7">
        <v>5343</v>
      </c>
      <c r="B5345" s="334" t="s">
        <v>11819</v>
      </c>
      <c r="C5345" s="335" t="s">
        <v>10</v>
      </c>
      <c r="D5345" s="335">
        <v>6</v>
      </c>
      <c r="E5345" s="335">
        <v>1.5</v>
      </c>
      <c r="F5345" s="337" t="s">
        <v>11804</v>
      </c>
      <c r="G5345" s="335" t="s">
        <v>11084</v>
      </c>
      <c r="H5345" s="335">
        <v>1000</v>
      </c>
    </row>
    <row r="5346" spans="1:8">
      <c r="A5346" s="7">
        <v>5344</v>
      </c>
      <c r="B5346" s="334" t="s">
        <v>11820</v>
      </c>
      <c r="C5346" s="335" t="s">
        <v>10</v>
      </c>
      <c r="D5346" s="335">
        <v>7</v>
      </c>
      <c r="E5346" s="335">
        <v>2.3</v>
      </c>
      <c r="F5346" s="337" t="s">
        <v>11821</v>
      </c>
      <c r="G5346" s="335" t="s">
        <v>11822</v>
      </c>
      <c r="H5346" s="335">
        <v>2000</v>
      </c>
    </row>
    <row r="5347" spans="1:8">
      <c r="A5347" s="7">
        <v>5345</v>
      </c>
      <c r="B5347" s="334" t="s">
        <v>11823</v>
      </c>
      <c r="C5347" s="335" t="s">
        <v>10</v>
      </c>
      <c r="D5347" s="340">
        <v>6.5</v>
      </c>
      <c r="E5347" s="340">
        <v>1.5</v>
      </c>
      <c r="F5347" s="337" t="s">
        <v>11804</v>
      </c>
      <c r="G5347" s="335" t="s">
        <v>11084</v>
      </c>
      <c r="H5347" s="335">
        <v>1000</v>
      </c>
    </row>
    <row r="5348" spans="1:8">
      <c r="A5348" s="7">
        <v>5346</v>
      </c>
      <c r="B5348" s="334" t="s">
        <v>11824</v>
      </c>
      <c r="C5348" s="335" t="s">
        <v>10</v>
      </c>
      <c r="D5348" s="335">
        <v>7</v>
      </c>
      <c r="E5348" s="335">
        <v>1.4</v>
      </c>
      <c r="F5348" s="337" t="s">
        <v>11825</v>
      </c>
      <c r="G5348" s="335" t="s">
        <v>11826</v>
      </c>
      <c r="H5348" s="335">
        <v>1000</v>
      </c>
    </row>
    <row r="5349" ht="22.5" spans="1:8">
      <c r="A5349" s="7">
        <v>5347</v>
      </c>
      <c r="B5349" s="334" t="s">
        <v>11827</v>
      </c>
      <c r="C5349" s="335" t="s">
        <v>10</v>
      </c>
      <c r="D5349" s="335">
        <v>6.5</v>
      </c>
      <c r="E5349" s="335">
        <v>3</v>
      </c>
      <c r="F5349" s="337" t="s">
        <v>11828</v>
      </c>
      <c r="G5349" s="335" t="s">
        <v>11829</v>
      </c>
      <c r="H5349" s="335">
        <v>2000</v>
      </c>
    </row>
    <row r="5350" ht="22.5" spans="1:8">
      <c r="A5350" s="7">
        <v>5348</v>
      </c>
      <c r="B5350" s="334" t="s">
        <v>11830</v>
      </c>
      <c r="C5350" s="335" t="s">
        <v>10</v>
      </c>
      <c r="D5350" s="335">
        <v>6.5</v>
      </c>
      <c r="E5350" s="335">
        <v>2.3</v>
      </c>
      <c r="F5350" s="337" t="s">
        <v>11831</v>
      </c>
      <c r="G5350" s="335" t="s">
        <v>7478</v>
      </c>
      <c r="H5350" s="335">
        <v>2000</v>
      </c>
    </row>
    <row r="5351" ht="22.5" spans="1:8">
      <c r="A5351" s="7">
        <v>5349</v>
      </c>
      <c r="B5351" s="334" t="s">
        <v>11832</v>
      </c>
      <c r="C5351" s="335" t="s">
        <v>10</v>
      </c>
      <c r="D5351" s="340">
        <v>7</v>
      </c>
      <c r="E5351" s="340">
        <v>2.8</v>
      </c>
      <c r="F5351" s="337" t="s">
        <v>11833</v>
      </c>
      <c r="G5351" s="335" t="s">
        <v>11834</v>
      </c>
      <c r="H5351" s="340">
        <v>2000</v>
      </c>
    </row>
    <row r="5352" spans="1:8">
      <c r="A5352" s="7">
        <v>5350</v>
      </c>
      <c r="B5352" s="334" t="s">
        <v>11835</v>
      </c>
      <c r="C5352" s="335" t="s">
        <v>10</v>
      </c>
      <c r="D5352" s="335">
        <v>7</v>
      </c>
      <c r="E5352" s="335">
        <v>2.1</v>
      </c>
      <c r="F5352" s="337" t="s">
        <v>11836</v>
      </c>
      <c r="G5352" s="335" t="s">
        <v>2723</v>
      </c>
      <c r="H5352" s="335">
        <v>2000</v>
      </c>
    </row>
    <row r="5353" spans="1:8">
      <c r="A5353" s="7">
        <v>5351</v>
      </c>
      <c r="B5353" s="334" t="s">
        <v>11837</v>
      </c>
      <c r="C5353" s="335" t="s">
        <v>32</v>
      </c>
      <c r="D5353" s="335">
        <v>7</v>
      </c>
      <c r="E5353" s="335">
        <v>1.4</v>
      </c>
      <c r="F5353" s="337" t="s">
        <v>11416</v>
      </c>
      <c r="G5353" s="335" t="s">
        <v>5566</v>
      </c>
      <c r="H5353" s="335">
        <v>1000</v>
      </c>
    </row>
    <row r="5354" ht="22.5" spans="1:8">
      <c r="A5354" s="7">
        <v>5352</v>
      </c>
      <c r="B5354" s="334" t="s">
        <v>11838</v>
      </c>
      <c r="C5354" s="335" t="s">
        <v>10</v>
      </c>
      <c r="D5354" s="335">
        <v>7</v>
      </c>
      <c r="E5354" s="335">
        <v>2.3</v>
      </c>
      <c r="F5354" s="337" t="s">
        <v>11839</v>
      </c>
      <c r="G5354" s="335" t="s">
        <v>11840</v>
      </c>
      <c r="H5354" s="335">
        <v>2000</v>
      </c>
    </row>
    <row r="5355" spans="1:8">
      <c r="A5355" s="7">
        <v>5353</v>
      </c>
      <c r="B5355" s="334" t="s">
        <v>11841</v>
      </c>
      <c r="C5355" s="335" t="s">
        <v>10</v>
      </c>
      <c r="D5355" s="335">
        <v>6</v>
      </c>
      <c r="E5355" s="335">
        <v>1.1</v>
      </c>
      <c r="F5355" s="337" t="s">
        <v>11842</v>
      </c>
      <c r="G5355" s="335" t="s">
        <v>11843</v>
      </c>
      <c r="H5355" s="335">
        <v>1000</v>
      </c>
    </row>
    <row r="5356" spans="1:8">
      <c r="A5356" s="7">
        <v>5354</v>
      </c>
      <c r="B5356" s="334" t="s">
        <v>11844</v>
      </c>
      <c r="C5356" s="335" t="s">
        <v>32</v>
      </c>
      <c r="D5356" s="335">
        <v>7</v>
      </c>
      <c r="E5356" s="335">
        <v>3</v>
      </c>
      <c r="F5356" s="337" t="s">
        <v>11845</v>
      </c>
      <c r="G5356" s="335" t="s">
        <v>5566</v>
      </c>
      <c r="H5356" s="335">
        <v>2000</v>
      </c>
    </row>
    <row r="5357" spans="1:8">
      <c r="A5357" s="7">
        <v>5355</v>
      </c>
      <c r="B5357" s="334" t="s">
        <v>11846</v>
      </c>
      <c r="C5357" s="335" t="s">
        <v>10</v>
      </c>
      <c r="D5357" s="341">
        <v>6.5</v>
      </c>
      <c r="E5357" s="341">
        <v>2.1</v>
      </c>
      <c r="F5357" s="337" t="s">
        <v>11847</v>
      </c>
      <c r="G5357" s="335" t="s">
        <v>8624</v>
      </c>
      <c r="H5357" s="341">
        <v>2000</v>
      </c>
    </row>
    <row r="5358" ht="22.5" spans="1:8">
      <c r="A5358" s="7">
        <v>5356</v>
      </c>
      <c r="B5358" s="334" t="s">
        <v>11848</v>
      </c>
      <c r="C5358" s="335" t="s">
        <v>10</v>
      </c>
      <c r="D5358" s="342">
        <v>7</v>
      </c>
      <c r="E5358" s="342">
        <v>2.5</v>
      </c>
      <c r="F5358" s="337" t="s">
        <v>11849</v>
      </c>
      <c r="G5358" s="335" t="s">
        <v>11719</v>
      </c>
      <c r="H5358" s="342">
        <v>2000</v>
      </c>
    </row>
    <row r="5359" ht="22.5" spans="1:8">
      <c r="A5359" s="7">
        <v>5357</v>
      </c>
      <c r="B5359" s="334" t="s">
        <v>11850</v>
      </c>
      <c r="C5359" s="335" t="s">
        <v>10</v>
      </c>
      <c r="D5359" s="335">
        <v>6.5</v>
      </c>
      <c r="E5359" s="335">
        <v>2.7</v>
      </c>
      <c r="F5359" s="337" t="s">
        <v>11793</v>
      </c>
      <c r="G5359" s="335" t="s">
        <v>11794</v>
      </c>
      <c r="H5359" s="335">
        <v>2000</v>
      </c>
    </row>
    <row r="5360" spans="1:8">
      <c r="A5360" s="7">
        <v>5358</v>
      </c>
      <c r="B5360" s="334" t="s">
        <v>11851</v>
      </c>
      <c r="C5360" s="335" t="s">
        <v>10</v>
      </c>
      <c r="D5360" s="340">
        <v>6.5</v>
      </c>
      <c r="E5360" s="340">
        <v>1.3</v>
      </c>
      <c r="F5360" s="337" t="s">
        <v>11852</v>
      </c>
      <c r="G5360" s="335" t="s">
        <v>11853</v>
      </c>
      <c r="H5360" s="340">
        <v>1000</v>
      </c>
    </row>
    <row r="5361" spans="1:8">
      <c r="A5361" s="7">
        <v>5359</v>
      </c>
      <c r="B5361" s="334" t="s">
        <v>11854</v>
      </c>
      <c r="C5361" s="335" t="s">
        <v>10</v>
      </c>
      <c r="D5361" s="335">
        <v>6.5</v>
      </c>
      <c r="E5361" s="335">
        <v>2.1</v>
      </c>
      <c r="F5361" s="337" t="s">
        <v>11855</v>
      </c>
      <c r="G5361" s="335" t="s">
        <v>11856</v>
      </c>
      <c r="H5361" s="335">
        <v>2000</v>
      </c>
    </row>
    <row r="5362" ht="22.5" spans="1:8">
      <c r="A5362" s="7">
        <v>5360</v>
      </c>
      <c r="B5362" s="334" t="s">
        <v>11857</v>
      </c>
      <c r="C5362" s="335" t="s">
        <v>32</v>
      </c>
      <c r="D5362" s="335">
        <v>6.5</v>
      </c>
      <c r="E5362" s="335">
        <v>2.06</v>
      </c>
      <c r="F5362" s="337" t="s">
        <v>11858</v>
      </c>
      <c r="G5362" s="335" t="s">
        <v>11859</v>
      </c>
      <c r="H5362" s="335">
        <v>2000</v>
      </c>
    </row>
    <row r="5363" spans="1:8">
      <c r="A5363" s="7">
        <v>5361</v>
      </c>
      <c r="B5363" s="334" t="s">
        <v>11860</v>
      </c>
      <c r="C5363" s="335" t="s">
        <v>32</v>
      </c>
      <c r="D5363" s="335">
        <v>6.5</v>
      </c>
      <c r="E5363" s="343">
        <v>2.1</v>
      </c>
      <c r="F5363" s="337" t="s">
        <v>11804</v>
      </c>
      <c r="G5363" s="335" t="s">
        <v>11084</v>
      </c>
      <c r="H5363" s="335">
        <v>2000</v>
      </c>
    </row>
    <row r="5364" spans="1:8">
      <c r="A5364" s="7">
        <v>5362</v>
      </c>
      <c r="B5364" s="334" t="s">
        <v>11861</v>
      </c>
      <c r="C5364" s="335" t="s">
        <v>32</v>
      </c>
      <c r="D5364" s="340">
        <v>7</v>
      </c>
      <c r="E5364" s="340">
        <v>2.06</v>
      </c>
      <c r="F5364" s="337" t="s">
        <v>11862</v>
      </c>
      <c r="G5364" s="335" t="s">
        <v>11863</v>
      </c>
      <c r="H5364" s="340">
        <v>2000</v>
      </c>
    </row>
    <row r="5365" spans="1:8">
      <c r="A5365" s="7">
        <v>5363</v>
      </c>
      <c r="B5365" s="334" t="s">
        <v>11864</v>
      </c>
      <c r="C5365" s="335" t="s">
        <v>10</v>
      </c>
      <c r="D5365" s="340">
        <v>7</v>
      </c>
      <c r="E5365" s="340">
        <v>2.6</v>
      </c>
      <c r="F5365" s="337" t="s">
        <v>11865</v>
      </c>
      <c r="G5365" s="335" t="s">
        <v>11866</v>
      </c>
      <c r="H5365" s="340">
        <v>2000</v>
      </c>
    </row>
    <row r="5366" ht="22.5" spans="1:8">
      <c r="A5366" s="7">
        <v>5364</v>
      </c>
      <c r="B5366" s="334" t="s">
        <v>11867</v>
      </c>
      <c r="C5366" s="335" t="s">
        <v>32</v>
      </c>
      <c r="D5366" s="335">
        <v>6.5</v>
      </c>
      <c r="E5366" s="335">
        <v>2.1</v>
      </c>
      <c r="F5366" s="337" t="s">
        <v>11868</v>
      </c>
      <c r="G5366" s="335" t="s">
        <v>11869</v>
      </c>
      <c r="H5366" s="335">
        <v>2000</v>
      </c>
    </row>
    <row r="5367" ht="22.5" spans="1:8">
      <c r="A5367" s="7">
        <v>5365</v>
      </c>
      <c r="B5367" s="334" t="s">
        <v>11870</v>
      </c>
      <c r="C5367" s="335" t="s">
        <v>10</v>
      </c>
      <c r="D5367" s="335">
        <v>6.5</v>
      </c>
      <c r="E5367" s="335">
        <v>2.3</v>
      </c>
      <c r="F5367" s="337" t="s">
        <v>11868</v>
      </c>
      <c r="G5367" s="335" t="s">
        <v>11869</v>
      </c>
      <c r="H5367" s="335">
        <v>2000</v>
      </c>
    </row>
    <row r="5368" spans="1:8">
      <c r="A5368" s="7">
        <v>5366</v>
      </c>
      <c r="B5368" s="334" t="s">
        <v>11871</v>
      </c>
      <c r="C5368" s="335" t="s">
        <v>10</v>
      </c>
      <c r="D5368" s="344">
        <v>7</v>
      </c>
      <c r="E5368" s="344">
        <v>2.4</v>
      </c>
      <c r="F5368" s="337" t="s">
        <v>11872</v>
      </c>
      <c r="G5368" s="335" t="s">
        <v>11873</v>
      </c>
      <c r="H5368" s="344">
        <v>2000</v>
      </c>
    </row>
    <row r="5369" ht="22.5" spans="1:8">
      <c r="A5369" s="7">
        <v>5367</v>
      </c>
      <c r="B5369" s="334" t="s">
        <v>11874</v>
      </c>
      <c r="C5369" s="335" t="s">
        <v>10</v>
      </c>
      <c r="D5369" s="344">
        <v>7</v>
      </c>
      <c r="E5369" s="344">
        <v>1.12</v>
      </c>
      <c r="F5369" s="337" t="s">
        <v>11875</v>
      </c>
      <c r="G5369" s="335" t="s">
        <v>11876</v>
      </c>
      <c r="H5369" s="344">
        <v>1000</v>
      </c>
    </row>
    <row r="5370" spans="1:8">
      <c r="A5370" s="7">
        <v>5368</v>
      </c>
      <c r="B5370" s="334" t="s">
        <v>11877</v>
      </c>
      <c r="C5370" s="335" t="s">
        <v>10</v>
      </c>
      <c r="D5370" s="336">
        <v>6.5</v>
      </c>
      <c r="E5370" s="336">
        <v>2.6</v>
      </c>
      <c r="F5370" s="337" t="s">
        <v>11878</v>
      </c>
      <c r="G5370" s="335" t="s">
        <v>11866</v>
      </c>
      <c r="H5370" s="336">
        <v>2000</v>
      </c>
    </row>
    <row r="5371" ht="22.5" spans="1:8">
      <c r="A5371" s="7">
        <v>5369</v>
      </c>
      <c r="B5371" s="334" t="s">
        <v>11879</v>
      </c>
      <c r="C5371" s="335" t="s">
        <v>32</v>
      </c>
      <c r="D5371" s="336">
        <v>7</v>
      </c>
      <c r="E5371" s="336">
        <v>2.5</v>
      </c>
      <c r="F5371" s="337" t="s">
        <v>11880</v>
      </c>
      <c r="G5371" s="335" t="s">
        <v>11881</v>
      </c>
      <c r="H5371" s="336">
        <v>2000</v>
      </c>
    </row>
    <row r="5372" spans="1:8">
      <c r="A5372" s="7">
        <v>5370</v>
      </c>
      <c r="B5372" s="334" t="s">
        <v>11882</v>
      </c>
      <c r="C5372" s="335" t="s">
        <v>10</v>
      </c>
      <c r="D5372" s="344">
        <v>7</v>
      </c>
      <c r="E5372" s="344">
        <v>2.6</v>
      </c>
      <c r="F5372" s="337" t="s">
        <v>11883</v>
      </c>
      <c r="G5372" s="335" t="s">
        <v>11719</v>
      </c>
      <c r="H5372" s="344">
        <v>2000</v>
      </c>
    </row>
    <row r="5373" ht="22.5" spans="1:8">
      <c r="A5373" s="7">
        <v>5371</v>
      </c>
      <c r="B5373" s="334" t="s">
        <v>11884</v>
      </c>
      <c r="C5373" s="335" t="s">
        <v>10</v>
      </c>
      <c r="D5373" s="344">
        <v>6</v>
      </c>
      <c r="E5373" s="344">
        <v>2.05</v>
      </c>
      <c r="F5373" s="337" t="s">
        <v>11885</v>
      </c>
      <c r="G5373" s="335" t="s">
        <v>264</v>
      </c>
      <c r="H5373" s="344">
        <v>2000</v>
      </c>
    </row>
    <row r="5374" ht="22.5" spans="1:8">
      <c r="A5374" s="7">
        <v>5372</v>
      </c>
      <c r="B5374" s="334" t="s">
        <v>11886</v>
      </c>
      <c r="C5374" s="335" t="s">
        <v>10</v>
      </c>
      <c r="D5374" s="344">
        <v>6.5</v>
      </c>
      <c r="E5374" s="344">
        <v>2.8</v>
      </c>
      <c r="F5374" s="337" t="s">
        <v>11887</v>
      </c>
      <c r="G5374" s="335" t="s">
        <v>11888</v>
      </c>
      <c r="H5374" s="344">
        <v>2000</v>
      </c>
    </row>
    <row r="5375" spans="1:8">
      <c r="A5375" s="7">
        <v>5373</v>
      </c>
      <c r="B5375" s="334" t="s">
        <v>1863</v>
      </c>
      <c r="C5375" s="335" t="s">
        <v>32</v>
      </c>
      <c r="D5375" s="336">
        <v>7</v>
      </c>
      <c r="E5375" s="336">
        <v>5.2</v>
      </c>
      <c r="F5375" s="337" t="s">
        <v>11889</v>
      </c>
      <c r="G5375" s="335" t="s">
        <v>11890</v>
      </c>
      <c r="H5375" s="336">
        <v>2000</v>
      </c>
    </row>
    <row r="5376" ht="22.5" spans="1:8">
      <c r="A5376" s="7">
        <v>5374</v>
      </c>
      <c r="B5376" s="334" t="s">
        <v>11891</v>
      </c>
      <c r="C5376" s="335" t="s">
        <v>10</v>
      </c>
      <c r="D5376" s="344">
        <v>6</v>
      </c>
      <c r="E5376" s="344">
        <v>2.1</v>
      </c>
      <c r="F5376" s="337" t="s">
        <v>11892</v>
      </c>
      <c r="G5376" s="335" t="s">
        <v>11893</v>
      </c>
      <c r="H5376" s="344">
        <v>2000</v>
      </c>
    </row>
    <row r="5377" spans="1:8">
      <c r="A5377" s="7">
        <v>5375</v>
      </c>
      <c r="B5377" s="334" t="s">
        <v>11894</v>
      </c>
      <c r="C5377" s="335" t="s">
        <v>10</v>
      </c>
      <c r="D5377" s="345">
        <v>7</v>
      </c>
      <c r="E5377" s="345">
        <v>2.06</v>
      </c>
      <c r="F5377" s="337" t="s">
        <v>11895</v>
      </c>
      <c r="G5377" s="335" t="s">
        <v>11896</v>
      </c>
      <c r="H5377" s="345">
        <v>2000</v>
      </c>
    </row>
    <row r="5378" spans="1:8">
      <c r="A5378" s="7">
        <v>5376</v>
      </c>
      <c r="B5378" s="334" t="s">
        <v>11897</v>
      </c>
      <c r="C5378" s="335" t="s">
        <v>32</v>
      </c>
      <c r="D5378" s="344">
        <v>7</v>
      </c>
      <c r="E5378" s="344">
        <v>2</v>
      </c>
      <c r="F5378" s="337" t="s">
        <v>11898</v>
      </c>
      <c r="G5378" s="335" t="s">
        <v>11899</v>
      </c>
      <c r="H5378" s="344">
        <v>1000</v>
      </c>
    </row>
    <row r="5379" spans="1:8">
      <c r="A5379" s="7">
        <v>5377</v>
      </c>
      <c r="B5379" s="334" t="s">
        <v>11900</v>
      </c>
      <c r="C5379" s="335" t="s">
        <v>10</v>
      </c>
      <c r="D5379" s="336">
        <v>7</v>
      </c>
      <c r="E5379" s="336">
        <v>2.2</v>
      </c>
      <c r="F5379" s="337" t="s">
        <v>11901</v>
      </c>
      <c r="G5379" s="335" t="s">
        <v>11902</v>
      </c>
      <c r="H5379" s="336">
        <v>2000</v>
      </c>
    </row>
    <row r="5380" spans="1:8">
      <c r="A5380" s="7">
        <v>5378</v>
      </c>
      <c r="B5380" s="334" t="s">
        <v>10841</v>
      </c>
      <c r="C5380" s="335" t="s">
        <v>10</v>
      </c>
      <c r="D5380" s="346">
        <v>7</v>
      </c>
      <c r="E5380" s="346">
        <v>1.5</v>
      </c>
      <c r="F5380" s="337" t="s">
        <v>11903</v>
      </c>
      <c r="G5380" s="335" t="s">
        <v>11904</v>
      </c>
      <c r="H5380" s="346">
        <v>1000</v>
      </c>
    </row>
    <row r="5381" spans="1:8">
      <c r="A5381" s="7">
        <v>5379</v>
      </c>
      <c r="B5381" s="334" t="s">
        <v>11905</v>
      </c>
      <c r="C5381" s="335" t="s">
        <v>10</v>
      </c>
      <c r="D5381" s="336">
        <v>6.5</v>
      </c>
      <c r="E5381" s="336">
        <v>2.4</v>
      </c>
      <c r="F5381" s="337" t="s">
        <v>11906</v>
      </c>
      <c r="G5381" s="335" t="s">
        <v>10739</v>
      </c>
      <c r="H5381" s="336">
        <v>2000</v>
      </c>
    </row>
    <row r="5382" ht="22.5" spans="1:8">
      <c r="A5382" s="7">
        <v>5380</v>
      </c>
      <c r="B5382" s="334" t="s">
        <v>11907</v>
      </c>
      <c r="C5382" s="335" t="s">
        <v>32</v>
      </c>
      <c r="D5382" s="336">
        <v>6.5</v>
      </c>
      <c r="E5382" s="336">
        <v>2.1</v>
      </c>
      <c r="F5382" s="337" t="s">
        <v>11908</v>
      </c>
      <c r="G5382" s="335" t="s">
        <v>11909</v>
      </c>
      <c r="H5382" s="336">
        <v>2000</v>
      </c>
    </row>
    <row r="5383" spans="1:8">
      <c r="A5383" s="7">
        <v>5381</v>
      </c>
      <c r="B5383" s="347" t="s">
        <v>11910</v>
      </c>
      <c r="C5383" s="73" t="s">
        <v>10</v>
      </c>
      <c r="D5383" s="73">
        <v>6</v>
      </c>
      <c r="E5383" s="73" t="s">
        <v>11911</v>
      </c>
      <c r="F5383" s="73" t="s">
        <v>8775</v>
      </c>
      <c r="G5383" s="73" t="s">
        <v>11912</v>
      </c>
      <c r="H5383" s="73">
        <v>1800</v>
      </c>
    </row>
    <row r="5384" spans="1:8">
      <c r="A5384" s="7">
        <v>5382</v>
      </c>
      <c r="B5384" s="347" t="s">
        <v>11913</v>
      </c>
      <c r="C5384" s="73" t="s">
        <v>32</v>
      </c>
      <c r="D5384" s="73">
        <v>6</v>
      </c>
      <c r="E5384" s="73">
        <v>1.8</v>
      </c>
      <c r="F5384" s="73" t="s">
        <v>8775</v>
      </c>
      <c r="G5384" s="73" t="s">
        <v>11912</v>
      </c>
      <c r="H5384" s="73">
        <v>1800</v>
      </c>
    </row>
    <row r="5385" ht="24" spans="1:8">
      <c r="A5385" s="7">
        <v>5383</v>
      </c>
      <c r="B5385" s="347" t="s">
        <v>11914</v>
      </c>
      <c r="C5385" s="73" t="s">
        <v>10</v>
      </c>
      <c r="D5385" s="73">
        <v>6</v>
      </c>
      <c r="E5385" s="73">
        <v>3</v>
      </c>
      <c r="F5385" s="73" t="s">
        <v>11915</v>
      </c>
      <c r="G5385" s="73" t="s">
        <v>4497</v>
      </c>
      <c r="H5385" s="73">
        <v>1800</v>
      </c>
    </row>
    <row r="5386" ht="24" spans="1:8">
      <c r="A5386" s="7">
        <v>5384</v>
      </c>
      <c r="B5386" s="347" t="s">
        <v>11916</v>
      </c>
      <c r="C5386" s="73" t="s">
        <v>32</v>
      </c>
      <c r="D5386" s="73">
        <v>6</v>
      </c>
      <c r="E5386" s="73">
        <v>1.2</v>
      </c>
      <c r="F5386" s="73" t="s">
        <v>11917</v>
      </c>
      <c r="G5386" s="73" t="s">
        <v>11918</v>
      </c>
      <c r="H5386" s="73" t="s">
        <v>6922</v>
      </c>
    </row>
    <row r="5387" spans="1:8">
      <c r="A5387" s="7">
        <v>5385</v>
      </c>
      <c r="B5387" s="347" t="s">
        <v>11919</v>
      </c>
      <c r="C5387" s="73" t="s">
        <v>10</v>
      </c>
      <c r="D5387" s="73">
        <v>6</v>
      </c>
      <c r="E5387" s="73">
        <v>2.2</v>
      </c>
      <c r="F5387" s="73" t="s">
        <v>11920</v>
      </c>
      <c r="G5387" s="73" t="s">
        <v>11921</v>
      </c>
      <c r="H5387" s="73">
        <v>2000</v>
      </c>
    </row>
    <row r="5388" spans="1:8">
      <c r="A5388" s="7">
        <v>5386</v>
      </c>
      <c r="B5388" s="347" t="s">
        <v>11922</v>
      </c>
      <c r="C5388" s="73" t="s">
        <v>10</v>
      </c>
      <c r="D5388" s="73">
        <v>7</v>
      </c>
      <c r="E5388" s="73">
        <v>2.1</v>
      </c>
      <c r="F5388" s="73" t="s">
        <v>11923</v>
      </c>
      <c r="G5388" s="73" t="s">
        <v>11924</v>
      </c>
      <c r="H5388" s="73">
        <v>2000</v>
      </c>
    </row>
    <row r="5389" spans="1:8">
      <c r="A5389" s="7">
        <v>5387</v>
      </c>
      <c r="B5389" s="347" t="s">
        <v>11925</v>
      </c>
      <c r="C5389" s="73" t="s">
        <v>32</v>
      </c>
      <c r="D5389" s="73">
        <v>7</v>
      </c>
      <c r="E5389" s="73">
        <v>2.1</v>
      </c>
      <c r="F5389" s="73" t="s">
        <v>11923</v>
      </c>
      <c r="G5389" s="73" t="s">
        <v>11924</v>
      </c>
      <c r="H5389" s="73">
        <v>2000</v>
      </c>
    </row>
    <row r="5390" spans="1:8">
      <c r="A5390" s="7">
        <v>5388</v>
      </c>
      <c r="B5390" s="347" t="s">
        <v>11926</v>
      </c>
      <c r="C5390" s="73" t="s">
        <v>10</v>
      </c>
      <c r="D5390" s="73">
        <v>6</v>
      </c>
      <c r="E5390" s="73">
        <v>2.4</v>
      </c>
      <c r="F5390" s="73" t="s">
        <v>11927</v>
      </c>
      <c r="G5390" s="73" t="s">
        <v>11928</v>
      </c>
      <c r="H5390" s="73">
        <v>2000</v>
      </c>
    </row>
    <row r="5391" spans="1:8">
      <c r="A5391" s="7">
        <v>5389</v>
      </c>
      <c r="B5391" s="347" t="s">
        <v>11929</v>
      </c>
      <c r="C5391" s="73" t="s">
        <v>10</v>
      </c>
      <c r="D5391" s="73">
        <v>6</v>
      </c>
      <c r="E5391" s="73">
        <v>2.1</v>
      </c>
      <c r="F5391" s="73" t="s">
        <v>11930</v>
      </c>
      <c r="G5391" s="73" t="s">
        <v>11931</v>
      </c>
      <c r="H5391" s="73">
        <v>2000</v>
      </c>
    </row>
    <row r="5392" spans="1:8">
      <c r="A5392" s="7">
        <v>5390</v>
      </c>
      <c r="B5392" s="347" t="s">
        <v>11932</v>
      </c>
      <c r="C5392" s="73" t="s">
        <v>10</v>
      </c>
      <c r="D5392" s="73">
        <v>6</v>
      </c>
      <c r="E5392" s="73">
        <v>2.1</v>
      </c>
      <c r="F5392" s="73" t="s">
        <v>11933</v>
      </c>
      <c r="G5392" s="73" t="s">
        <v>11934</v>
      </c>
      <c r="H5392" s="73">
        <v>2000</v>
      </c>
    </row>
    <row r="5393" ht="72" spans="1:8">
      <c r="A5393" s="7">
        <v>5391</v>
      </c>
      <c r="B5393" s="347" t="s">
        <v>11935</v>
      </c>
      <c r="C5393" s="73" t="s">
        <v>10</v>
      </c>
      <c r="D5393" s="73">
        <v>6</v>
      </c>
      <c r="E5393" s="73">
        <v>2.8</v>
      </c>
      <c r="F5393" s="73" t="s">
        <v>11936</v>
      </c>
      <c r="G5393" s="73" t="s">
        <v>11937</v>
      </c>
      <c r="H5393" s="73">
        <v>2000</v>
      </c>
    </row>
    <row r="5394" spans="1:8">
      <c r="A5394" s="7">
        <v>5392</v>
      </c>
      <c r="B5394" s="347" t="s">
        <v>11938</v>
      </c>
      <c r="C5394" s="73" t="s">
        <v>10</v>
      </c>
      <c r="D5394" s="73">
        <v>6</v>
      </c>
      <c r="E5394" s="73">
        <v>5.28</v>
      </c>
      <c r="F5394" s="73" t="s">
        <v>11939</v>
      </c>
      <c r="G5394" s="73" t="s">
        <v>11940</v>
      </c>
      <c r="H5394" s="73">
        <v>2000</v>
      </c>
    </row>
    <row r="5395" spans="1:8">
      <c r="A5395" s="7">
        <v>5393</v>
      </c>
      <c r="B5395" s="347" t="s">
        <v>11941</v>
      </c>
      <c r="C5395" s="73" t="s">
        <v>32</v>
      </c>
      <c r="D5395" s="73">
        <v>6</v>
      </c>
      <c r="E5395" s="73">
        <v>3.6</v>
      </c>
      <c r="F5395" s="73" t="s">
        <v>11939</v>
      </c>
      <c r="G5395" s="73" t="s">
        <v>11940</v>
      </c>
      <c r="H5395" s="73">
        <v>2000</v>
      </c>
    </row>
    <row r="5396" spans="1:8">
      <c r="A5396" s="7">
        <v>5394</v>
      </c>
      <c r="B5396" s="347" t="s">
        <v>11942</v>
      </c>
      <c r="C5396" s="73" t="s">
        <v>10</v>
      </c>
      <c r="D5396" s="73">
        <v>6</v>
      </c>
      <c r="E5396" s="73">
        <v>2.2</v>
      </c>
      <c r="F5396" s="73" t="s">
        <v>11943</v>
      </c>
      <c r="G5396" s="73" t="s">
        <v>11944</v>
      </c>
      <c r="H5396" s="73">
        <v>2000</v>
      </c>
    </row>
    <row r="5397" ht="48" spans="1:8">
      <c r="A5397" s="7">
        <v>5395</v>
      </c>
      <c r="B5397" s="347" t="s">
        <v>11945</v>
      </c>
      <c r="C5397" s="73" t="s">
        <v>10</v>
      </c>
      <c r="D5397" s="73">
        <v>6</v>
      </c>
      <c r="E5397" s="73">
        <v>2.4</v>
      </c>
      <c r="F5397" s="73" t="s">
        <v>11946</v>
      </c>
      <c r="G5397" s="73" t="s">
        <v>11947</v>
      </c>
      <c r="H5397" s="73">
        <v>2000</v>
      </c>
    </row>
    <row r="5398" ht="48" spans="1:8">
      <c r="A5398" s="7">
        <v>5396</v>
      </c>
      <c r="B5398" s="347" t="s">
        <v>11948</v>
      </c>
      <c r="C5398" s="73" t="s">
        <v>10</v>
      </c>
      <c r="D5398" s="73">
        <v>6</v>
      </c>
      <c r="E5398" s="73">
        <v>3.5</v>
      </c>
      <c r="F5398" s="73" t="s">
        <v>11949</v>
      </c>
      <c r="G5398" s="73" t="s">
        <v>11950</v>
      </c>
      <c r="H5398" s="73">
        <v>2000</v>
      </c>
    </row>
    <row r="5399" ht="24" spans="1:8">
      <c r="A5399" s="7">
        <v>5397</v>
      </c>
      <c r="B5399" s="347" t="s">
        <v>11951</v>
      </c>
      <c r="C5399" s="73" t="s">
        <v>10</v>
      </c>
      <c r="D5399" s="73">
        <v>7</v>
      </c>
      <c r="E5399" s="73">
        <v>2.45</v>
      </c>
      <c r="F5399" s="73" t="s">
        <v>11952</v>
      </c>
      <c r="G5399" s="73" t="s">
        <v>11953</v>
      </c>
      <c r="H5399" s="73">
        <v>2000</v>
      </c>
    </row>
    <row r="5400" spans="1:8">
      <c r="A5400" s="7">
        <v>5398</v>
      </c>
      <c r="B5400" s="347" t="s">
        <v>11954</v>
      </c>
      <c r="C5400" s="73" t="s">
        <v>10</v>
      </c>
      <c r="D5400" s="73">
        <v>6</v>
      </c>
      <c r="E5400" s="73">
        <v>3</v>
      </c>
      <c r="F5400" s="73" t="s">
        <v>11955</v>
      </c>
      <c r="G5400" s="73" t="s">
        <v>11956</v>
      </c>
      <c r="H5400" s="73">
        <v>2000</v>
      </c>
    </row>
    <row r="5401" spans="1:8">
      <c r="A5401" s="7">
        <v>5399</v>
      </c>
      <c r="B5401" s="347" t="s">
        <v>11957</v>
      </c>
      <c r="C5401" s="73" t="s">
        <v>10</v>
      </c>
      <c r="D5401" s="73">
        <v>6</v>
      </c>
      <c r="E5401" s="73">
        <v>3.6</v>
      </c>
      <c r="F5401" s="73" t="s">
        <v>11958</v>
      </c>
      <c r="G5401" s="73" t="s">
        <v>11959</v>
      </c>
      <c r="H5401" s="73">
        <v>2000</v>
      </c>
    </row>
    <row r="5402" ht="24" spans="1:8">
      <c r="A5402" s="7">
        <v>5400</v>
      </c>
      <c r="B5402" s="347" t="s">
        <v>11960</v>
      </c>
      <c r="C5402" s="73" t="s">
        <v>10</v>
      </c>
      <c r="D5402" s="73">
        <v>6</v>
      </c>
      <c r="E5402" s="73">
        <v>2.1</v>
      </c>
      <c r="F5402" s="73" t="s">
        <v>11961</v>
      </c>
      <c r="G5402" s="73" t="s">
        <v>11962</v>
      </c>
      <c r="H5402" s="73">
        <v>2000</v>
      </c>
    </row>
    <row r="5403" ht="24" spans="1:8">
      <c r="A5403" s="7">
        <v>5401</v>
      </c>
      <c r="B5403" s="347" t="s">
        <v>11963</v>
      </c>
      <c r="C5403" s="73" t="s">
        <v>10</v>
      </c>
      <c r="D5403" s="73">
        <v>7</v>
      </c>
      <c r="E5403" s="73">
        <v>2.8</v>
      </c>
      <c r="F5403" s="73" t="s">
        <v>11964</v>
      </c>
      <c r="G5403" s="73" t="s">
        <v>11965</v>
      </c>
      <c r="H5403" s="73">
        <v>2000</v>
      </c>
    </row>
    <row r="5404" spans="1:8">
      <c r="A5404" s="7">
        <v>5402</v>
      </c>
      <c r="B5404" s="347" t="s">
        <v>11966</v>
      </c>
      <c r="C5404" s="73" t="s">
        <v>10</v>
      </c>
      <c r="D5404" s="73">
        <v>6</v>
      </c>
      <c r="E5404" s="73">
        <v>3</v>
      </c>
      <c r="F5404" s="73" t="s">
        <v>11967</v>
      </c>
      <c r="G5404" s="73" t="s">
        <v>11968</v>
      </c>
      <c r="H5404" s="73">
        <v>2000</v>
      </c>
    </row>
    <row r="5405" spans="1:8">
      <c r="A5405" s="7">
        <v>5403</v>
      </c>
      <c r="B5405" s="347" t="s">
        <v>11969</v>
      </c>
      <c r="C5405" s="73" t="s">
        <v>32</v>
      </c>
      <c r="D5405" s="73" t="s">
        <v>4474</v>
      </c>
      <c r="E5405" s="73" t="s">
        <v>5908</v>
      </c>
      <c r="F5405" s="73" t="s">
        <v>11967</v>
      </c>
      <c r="G5405" s="73" t="s">
        <v>11968</v>
      </c>
      <c r="H5405" s="73">
        <v>2000</v>
      </c>
    </row>
    <row r="5406" spans="1:8">
      <c r="A5406" s="7">
        <v>5404</v>
      </c>
      <c r="B5406" s="347" t="s">
        <v>11970</v>
      </c>
      <c r="C5406" s="73" t="s">
        <v>32</v>
      </c>
      <c r="D5406" s="73" t="s">
        <v>4474</v>
      </c>
      <c r="E5406" s="73" t="s">
        <v>10362</v>
      </c>
      <c r="F5406" s="73" t="s">
        <v>11967</v>
      </c>
      <c r="G5406" s="73" t="s">
        <v>11968</v>
      </c>
      <c r="H5406" s="73">
        <v>2000</v>
      </c>
    </row>
    <row r="5407" spans="1:8">
      <c r="A5407" s="7">
        <v>5405</v>
      </c>
      <c r="B5407" s="347" t="s">
        <v>11971</v>
      </c>
      <c r="C5407" s="73" t="s">
        <v>10</v>
      </c>
      <c r="D5407" s="73" t="s">
        <v>4474</v>
      </c>
      <c r="E5407" s="73" t="s">
        <v>10362</v>
      </c>
      <c r="F5407" s="73" t="s">
        <v>11967</v>
      </c>
      <c r="G5407" s="73" t="s">
        <v>11968</v>
      </c>
      <c r="H5407" s="73">
        <v>2000</v>
      </c>
    </row>
    <row r="5408" spans="1:8">
      <c r="A5408" s="7">
        <v>5406</v>
      </c>
      <c r="B5408" s="347" t="s">
        <v>11972</v>
      </c>
      <c r="C5408" s="73" t="s">
        <v>10</v>
      </c>
      <c r="D5408" s="73">
        <v>6</v>
      </c>
      <c r="E5408" s="73">
        <v>3.068</v>
      </c>
      <c r="F5408" s="73" t="s">
        <v>11973</v>
      </c>
      <c r="G5408" s="73" t="s">
        <v>11974</v>
      </c>
      <c r="H5408" s="73">
        <v>2000</v>
      </c>
    </row>
    <row r="5409" spans="1:8">
      <c r="A5409" s="7">
        <v>5407</v>
      </c>
      <c r="B5409" s="347" t="s">
        <v>11975</v>
      </c>
      <c r="C5409" s="73" t="s">
        <v>10</v>
      </c>
      <c r="D5409" s="73">
        <v>6</v>
      </c>
      <c r="E5409" s="73">
        <v>2.5</v>
      </c>
      <c r="F5409" s="73" t="s">
        <v>11976</v>
      </c>
      <c r="G5409" s="73" t="s">
        <v>11977</v>
      </c>
      <c r="H5409" s="73">
        <v>2000</v>
      </c>
    </row>
    <row r="5410" spans="1:8">
      <c r="A5410" s="7">
        <v>5408</v>
      </c>
      <c r="B5410" s="347" t="s">
        <v>11978</v>
      </c>
      <c r="C5410" s="73" t="s">
        <v>10</v>
      </c>
      <c r="D5410" s="73">
        <v>6</v>
      </c>
      <c r="E5410" s="73">
        <v>2.45</v>
      </c>
      <c r="F5410" s="73" t="s">
        <v>11976</v>
      </c>
      <c r="G5410" s="73" t="s">
        <v>11977</v>
      </c>
      <c r="H5410" s="73">
        <v>2000</v>
      </c>
    </row>
    <row r="5411" spans="1:8">
      <c r="A5411" s="7">
        <v>5409</v>
      </c>
      <c r="B5411" s="347" t="s">
        <v>11979</v>
      </c>
      <c r="C5411" s="73" t="s">
        <v>10</v>
      </c>
      <c r="D5411" s="73">
        <v>7</v>
      </c>
      <c r="E5411" s="73">
        <v>3</v>
      </c>
      <c r="F5411" s="73" t="s">
        <v>11980</v>
      </c>
      <c r="G5411" s="73" t="s">
        <v>491</v>
      </c>
      <c r="H5411" s="73">
        <v>2000</v>
      </c>
    </row>
    <row r="5412" spans="1:8">
      <c r="A5412" s="7">
        <v>5410</v>
      </c>
      <c r="B5412" s="347" t="s">
        <v>11981</v>
      </c>
      <c r="C5412" s="73" t="s">
        <v>10</v>
      </c>
      <c r="D5412" s="73">
        <v>7</v>
      </c>
      <c r="E5412" s="73">
        <v>2.2</v>
      </c>
      <c r="F5412" s="73" t="s">
        <v>11976</v>
      </c>
      <c r="G5412" s="73" t="s">
        <v>11977</v>
      </c>
      <c r="H5412" s="73">
        <v>2000</v>
      </c>
    </row>
    <row r="5413" spans="1:8">
      <c r="A5413" s="7">
        <v>5411</v>
      </c>
      <c r="B5413" s="347" t="s">
        <v>11982</v>
      </c>
      <c r="C5413" s="73" t="s">
        <v>10</v>
      </c>
      <c r="D5413" s="73">
        <v>7</v>
      </c>
      <c r="E5413" s="73">
        <v>2.26</v>
      </c>
      <c r="F5413" s="73" t="s">
        <v>11983</v>
      </c>
      <c r="G5413" s="73" t="s">
        <v>11984</v>
      </c>
      <c r="H5413" s="73">
        <v>2000</v>
      </c>
    </row>
    <row r="5414" spans="1:8">
      <c r="A5414" s="7">
        <v>5412</v>
      </c>
      <c r="B5414" s="347" t="s">
        <v>11985</v>
      </c>
      <c r="C5414" s="73" t="s">
        <v>32</v>
      </c>
      <c r="D5414" s="73">
        <v>6</v>
      </c>
      <c r="E5414" s="73">
        <v>2.838</v>
      </c>
      <c r="F5414" s="73" t="s">
        <v>11986</v>
      </c>
      <c r="G5414" s="73" t="s">
        <v>11987</v>
      </c>
      <c r="H5414" s="73">
        <v>2000</v>
      </c>
    </row>
    <row r="5415" spans="1:8">
      <c r="A5415" s="7">
        <v>5413</v>
      </c>
      <c r="B5415" s="347" t="s">
        <v>11988</v>
      </c>
      <c r="C5415" s="73" t="s">
        <v>10</v>
      </c>
      <c r="D5415" s="73">
        <v>6</v>
      </c>
      <c r="E5415" s="73">
        <v>2.4</v>
      </c>
      <c r="F5415" s="73" t="s">
        <v>11989</v>
      </c>
      <c r="G5415" s="73" t="s">
        <v>11990</v>
      </c>
      <c r="H5415" s="73">
        <v>2000</v>
      </c>
    </row>
    <row r="5416" spans="1:8">
      <c r="A5416" s="7">
        <v>5414</v>
      </c>
      <c r="B5416" s="347" t="s">
        <v>11991</v>
      </c>
      <c r="C5416" s="73" t="s">
        <v>10</v>
      </c>
      <c r="D5416" s="73">
        <v>6</v>
      </c>
      <c r="E5416" s="73">
        <v>2.4</v>
      </c>
      <c r="F5416" s="73" t="s">
        <v>11992</v>
      </c>
      <c r="G5416" s="73" t="s">
        <v>11993</v>
      </c>
      <c r="H5416" s="73">
        <v>2000</v>
      </c>
    </row>
    <row r="5417" spans="1:8">
      <c r="A5417" s="7">
        <v>5415</v>
      </c>
      <c r="B5417" s="347" t="s">
        <v>11994</v>
      </c>
      <c r="C5417" s="73" t="s">
        <v>10</v>
      </c>
      <c r="D5417" s="73">
        <v>6</v>
      </c>
      <c r="E5417" s="73">
        <v>2.3</v>
      </c>
      <c r="F5417" s="73" t="s">
        <v>11995</v>
      </c>
      <c r="G5417" s="73" t="s">
        <v>11996</v>
      </c>
      <c r="H5417" s="73">
        <v>2000</v>
      </c>
    </row>
    <row r="5418" spans="1:8">
      <c r="A5418" s="7">
        <v>5416</v>
      </c>
      <c r="B5418" s="347" t="s">
        <v>11997</v>
      </c>
      <c r="C5418" s="73" t="s">
        <v>10</v>
      </c>
      <c r="D5418" s="73">
        <v>6</v>
      </c>
      <c r="E5418" s="73">
        <v>2.88</v>
      </c>
      <c r="F5418" s="73" t="s">
        <v>11998</v>
      </c>
      <c r="G5418" s="73" t="s">
        <v>11999</v>
      </c>
      <c r="H5418" s="73">
        <v>2000</v>
      </c>
    </row>
    <row r="5419" spans="1:8">
      <c r="A5419" s="7">
        <v>5417</v>
      </c>
      <c r="B5419" s="347" t="s">
        <v>12000</v>
      </c>
      <c r="C5419" s="73" t="s">
        <v>32</v>
      </c>
      <c r="D5419" s="73">
        <v>6</v>
      </c>
      <c r="E5419" s="73">
        <v>2.4</v>
      </c>
      <c r="F5419" s="73" t="s">
        <v>12001</v>
      </c>
      <c r="G5419" s="73" t="s">
        <v>12002</v>
      </c>
      <c r="H5419" s="73">
        <v>2000</v>
      </c>
    </row>
    <row r="5420" spans="1:8">
      <c r="A5420" s="7">
        <v>5418</v>
      </c>
      <c r="B5420" s="347" t="s">
        <v>12003</v>
      </c>
      <c r="C5420" s="73" t="s">
        <v>10</v>
      </c>
      <c r="D5420" s="73">
        <v>6</v>
      </c>
      <c r="E5420" s="73">
        <v>1.8</v>
      </c>
      <c r="F5420" s="73" t="s">
        <v>12004</v>
      </c>
      <c r="G5420" s="73" t="s">
        <v>12005</v>
      </c>
      <c r="H5420" s="73">
        <v>1000</v>
      </c>
    </row>
    <row r="5421" spans="1:8">
      <c r="A5421" s="7">
        <v>5419</v>
      </c>
      <c r="B5421" s="347" t="s">
        <v>12006</v>
      </c>
      <c r="C5421" s="73" t="s">
        <v>10</v>
      </c>
      <c r="D5421" s="73">
        <v>6</v>
      </c>
      <c r="E5421" s="73">
        <v>2.5</v>
      </c>
      <c r="F5421" s="73" t="s">
        <v>12007</v>
      </c>
      <c r="G5421" s="73" t="s">
        <v>12008</v>
      </c>
      <c r="H5421" s="73">
        <v>2000</v>
      </c>
    </row>
    <row r="5422" spans="1:8">
      <c r="A5422" s="7">
        <v>5420</v>
      </c>
      <c r="B5422" s="347" t="s">
        <v>12009</v>
      </c>
      <c r="C5422" s="73" t="s">
        <v>10</v>
      </c>
      <c r="D5422" s="73">
        <v>7</v>
      </c>
      <c r="E5422" s="73" t="s">
        <v>12010</v>
      </c>
      <c r="F5422" s="73" t="s">
        <v>12011</v>
      </c>
      <c r="G5422" s="73" t="s">
        <v>12012</v>
      </c>
      <c r="H5422" s="73">
        <v>2000</v>
      </c>
    </row>
    <row r="5423" spans="1:8">
      <c r="A5423" s="7">
        <v>5421</v>
      </c>
      <c r="B5423" s="347" t="s">
        <v>12013</v>
      </c>
      <c r="C5423" s="73" t="s">
        <v>32</v>
      </c>
      <c r="D5423" s="73">
        <v>7</v>
      </c>
      <c r="E5423" s="73" t="s">
        <v>12010</v>
      </c>
      <c r="F5423" s="73" t="s">
        <v>12011</v>
      </c>
      <c r="G5423" s="73" t="s">
        <v>12012</v>
      </c>
      <c r="H5423" s="73">
        <v>2000</v>
      </c>
    </row>
    <row r="5424" spans="1:8">
      <c r="A5424" s="7">
        <v>5422</v>
      </c>
      <c r="B5424" s="347" t="s">
        <v>4500</v>
      </c>
      <c r="C5424" s="73" t="s">
        <v>32</v>
      </c>
      <c r="D5424" s="73">
        <v>7</v>
      </c>
      <c r="E5424" s="73" t="s">
        <v>12014</v>
      </c>
      <c r="F5424" s="73" t="s">
        <v>12015</v>
      </c>
      <c r="G5424" s="73" t="s">
        <v>12016</v>
      </c>
      <c r="H5424" s="73">
        <v>1000</v>
      </c>
    </row>
    <row r="5425" spans="1:8">
      <c r="A5425" s="7">
        <v>5423</v>
      </c>
      <c r="B5425" s="347" t="s">
        <v>12017</v>
      </c>
      <c r="C5425" s="73" t="s">
        <v>10</v>
      </c>
      <c r="D5425" s="73">
        <v>7</v>
      </c>
      <c r="E5425" s="73" t="s">
        <v>1418</v>
      </c>
      <c r="F5425" s="73" t="s">
        <v>12018</v>
      </c>
      <c r="G5425" s="73" t="s">
        <v>12019</v>
      </c>
      <c r="H5425" s="73">
        <v>2000</v>
      </c>
    </row>
    <row r="5426" ht="24" spans="1:8">
      <c r="A5426" s="7">
        <v>5424</v>
      </c>
      <c r="B5426" s="347" t="s">
        <v>12020</v>
      </c>
      <c r="C5426" s="73" t="s">
        <v>10</v>
      </c>
      <c r="D5426" s="73">
        <v>7</v>
      </c>
      <c r="E5426" s="73" t="s">
        <v>12021</v>
      </c>
      <c r="F5426" s="73" t="s">
        <v>12022</v>
      </c>
      <c r="G5426" s="73" t="s">
        <v>12023</v>
      </c>
      <c r="H5426" s="73">
        <v>1000</v>
      </c>
    </row>
    <row r="5427" spans="1:8">
      <c r="A5427" s="7">
        <v>5425</v>
      </c>
      <c r="B5427" s="347" t="s">
        <v>12024</v>
      </c>
      <c r="C5427" s="73" t="s">
        <v>32</v>
      </c>
      <c r="D5427" s="73">
        <v>7</v>
      </c>
      <c r="E5427" s="73" t="s">
        <v>3054</v>
      </c>
      <c r="F5427" s="73" t="s">
        <v>12025</v>
      </c>
      <c r="G5427" s="73" t="s">
        <v>12026</v>
      </c>
      <c r="H5427" s="73">
        <v>2000</v>
      </c>
    </row>
    <row r="5428" spans="1:8">
      <c r="A5428" s="7">
        <v>5426</v>
      </c>
      <c r="B5428" s="347" t="s">
        <v>12027</v>
      </c>
      <c r="C5428" s="73" t="s">
        <v>32</v>
      </c>
      <c r="D5428" s="73">
        <v>7</v>
      </c>
      <c r="E5428" s="73" t="s">
        <v>1418</v>
      </c>
      <c r="F5428" s="73" t="s">
        <v>12028</v>
      </c>
      <c r="G5428" s="73" t="s">
        <v>12029</v>
      </c>
      <c r="H5428" s="73">
        <v>2000</v>
      </c>
    </row>
    <row r="5429" ht="24" spans="1:8">
      <c r="A5429" s="7">
        <v>5427</v>
      </c>
      <c r="B5429" s="347" t="s">
        <v>12030</v>
      </c>
      <c r="C5429" s="73" t="s">
        <v>10</v>
      </c>
      <c r="D5429" s="73">
        <v>7</v>
      </c>
      <c r="E5429" s="73" t="s">
        <v>1146</v>
      </c>
      <c r="F5429" s="73" t="s">
        <v>12031</v>
      </c>
      <c r="G5429" s="73" t="s">
        <v>12032</v>
      </c>
      <c r="H5429" s="73">
        <v>2000</v>
      </c>
    </row>
    <row r="5430" ht="24" spans="1:8">
      <c r="A5430" s="7">
        <v>5428</v>
      </c>
      <c r="B5430" s="347" t="s">
        <v>12033</v>
      </c>
      <c r="C5430" s="73" t="s">
        <v>10</v>
      </c>
      <c r="D5430" s="73">
        <v>6</v>
      </c>
      <c r="E5430" s="73" t="s">
        <v>12014</v>
      </c>
      <c r="F5430" s="73" t="s">
        <v>12034</v>
      </c>
      <c r="G5430" s="73" t="s">
        <v>12035</v>
      </c>
      <c r="H5430" s="73">
        <v>1000</v>
      </c>
    </row>
    <row r="5431" ht="24" spans="1:8">
      <c r="A5431" s="7">
        <v>5429</v>
      </c>
      <c r="B5431" s="347" t="s">
        <v>12036</v>
      </c>
      <c r="C5431" s="73" t="s">
        <v>32</v>
      </c>
      <c r="D5431" s="73">
        <v>7</v>
      </c>
      <c r="E5431" s="73" t="s">
        <v>1418</v>
      </c>
      <c r="F5431" s="73" t="s">
        <v>12037</v>
      </c>
      <c r="G5431" s="73" t="s">
        <v>12038</v>
      </c>
      <c r="H5431" s="73">
        <v>2000</v>
      </c>
    </row>
    <row r="5432" ht="24" spans="1:8">
      <c r="A5432" s="7">
        <v>5430</v>
      </c>
      <c r="B5432" s="347" t="s">
        <v>12039</v>
      </c>
      <c r="C5432" s="73" t="s">
        <v>10</v>
      </c>
      <c r="D5432" s="73">
        <v>6</v>
      </c>
      <c r="E5432" s="73" t="s">
        <v>1418</v>
      </c>
      <c r="F5432" s="73" t="s">
        <v>12040</v>
      </c>
      <c r="G5432" s="73" t="s">
        <v>12041</v>
      </c>
      <c r="H5432" s="73">
        <v>2000</v>
      </c>
    </row>
    <row r="5433" spans="1:8">
      <c r="A5433" s="7">
        <v>5431</v>
      </c>
      <c r="B5433" s="347" t="s">
        <v>12042</v>
      </c>
      <c r="C5433" s="73" t="s">
        <v>32</v>
      </c>
      <c r="D5433" s="73">
        <v>6</v>
      </c>
      <c r="E5433" s="73" t="s">
        <v>12043</v>
      </c>
      <c r="F5433" s="73" t="s">
        <v>12044</v>
      </c>
      <c r="G5433" s="73" t="s">
        <v>12045</v>
      </c>
      <c r="H5433" s="73">
        <v>1000</v>
      </c>
    </row>
    <row r="5434" spans="1:8">
      <c r="A5434" s="7">
        <v>5432</v>
      </c>
      <c r="B5434" s="347" t="s">
        <v>12046</v>
      </c>
      <c r="C5434" s="73" t="s">
        <v>10</v>
      </c>
      <c r="D5434" s="73">
        <v>6</v>
      </c>
      <c r="E5434" s="73" t="s">
        <v>12014</v>
      </c>
      <c r="F5434" s="73" t="s">
        <v>12047</v>
      </c>
      <c r="G5434" s="73" t="s">
        <v>12048</v>
      </c>
      <c r="H5434" s="73">
        <v>1000</v>
      </c>
    </row>
    <row r="5435" ht="24" spans="1:8">
      <c r="A5435" s="7">
        <v>5433</v>
      </c>
      <c r="B5435" s="347" t="s">
        <v>12049</v>
      </c>
      <c r="C5435" s="73" t="s">
        <v>10</v>
      </c>
      <c r="D5435" s="73">
        <v>6.5</v>
      </c>
      <c r="E5435" s="73" t="s">
        <v>12050</v>
      </c>
      <c r="F5435" s="73" t="s">
        <v>12051</v>
      </c>
      <c r="G5435" s="73" t="s">
        <v>12052</v>
      </c>
      <c r="H5435" s="73">
        <v>2000</v>
      </c>
    </row>
    <row r="5436" ht="24" spans="1:8">
      <c r="A5436" s="7">
        <v>5434</v>
      </c>
      <c r="B5436" s="347" t="s">
        <v>12053</v>
      </c>
      <c r="C5436" s="73" t="s">
        <v>32</v>
      </c>
      <c r="D5436" s="73">
        <v>7</v>
      </c>
      <c r="E5436" s="73" t="s">
        <v>12014</v>
      </c>
      <c r="F5436" s="73" t="s">
        <v>12054</v>
      </c>
      <c r="G5436" s="73" t="s">
        <v>12055</v>
      </c>
      <c r="H5436" s="73">
        <v>1000</v>
      </c>
    </row>
    <row r="5437" ht="24" spans="1:8">
      <c r="A5437" s="7">
        <v>5435</v>
      </c>
      <c r="B5437" s="347" t="s">
        <v>12056</v>
      </c>
      <c r="C5437" s="73" t="s">
        <v>32</v>
      </c>
      <c r="D5437" s="73">
        <v>6</v>
      </c>
      <c r="E5437" s="73" t="s">
        <v>12057</v>
      </c>
      <c r="F5437" s="73" t="s">
        <v>12051</v>
      </c>
      <c r="G5437" s="73" t="s">
        <v>12052</v>
      </c>
      <c r="H5437" s="73">
        <v>2000</v>
      </c>
    </row>
    <row r="5438" ht="24" spans="1:8">
      <c r="A5438" s="7">
        <v>5436</v>
      </c>
      <c r="B5438" s="347" t="s">
        <v>12058</v>
      </c>
      <c r="C5438" s="73" t="s">
        <v>10</v>
      </c>
      <c r="D5438" s="73">
        <v>6</v>
      </c>
      <c r="E5438" s="73">
        <v>2.5</v>
      </c>
      <c r="F5438" s="73" t="s">
        <v>12059</v>
      </c>
      <c r="G5438" s="73" t="s">
        <v>12023</v>
      </c>
      <c r="H5438" s="73">
        <v>2000</v>
      </c>
    </row>
    <row r="5439" spans="1:8">
      <c r="A5439" s="7">
        <v>5437</v>
      </c>
      <c r="B5439" s="347" t="s">
        <v>12060</v>
      </c>
      <c r="C5439" s="73" t="s">
        <v>10</v>
      </c>
      <c r="D5439" s="73">
        <v>6</v>
      </c>
      <c r="E5439" s="73">
        <v>2.6</v>
      </c>
      <c r="F5439" s="73" t="s">
        <v>12061</v>
      </c>
      <c r="G5439" s="73" t="s">
        <v>12062</v>
      </c>
      <c r="H5439" s="73">
        <v>2000</v>
      </c>
    </row>
    <row r="5440" ht="24" spans="1:8">
      <c r="A5440" s="7">
        <v>5438</v>
      </c>
      <c r="B5440" s="347" t="s">
        <v>12063</v>
      </c>
      <c r="C5440" s="73" t="s">
        <v>10</v>
      </c>
      <c r="D5440" s="73">
        <v>6</v>
      </c>
      <c r="E5440" s="73">
        <v>2.73</v>
      </c>
      <c r="F5440" s="73" t="s">
        <v>12064</v>
      </c>
      <c r="G5440" s="73" t="s">
        <v>12065</v>
      </c>
      <c r="H5440" s="73">
        <v>2000</v>
      </c>
    </row>
    <row r="5441" spans="1:8">
      <c r="A5441" s="7">
        <v>5439</v>
      </c>
      <c r="B5441" s="347" t="s">
        <v>12066</v>
      </c>
      <c r="C5441" s="73" t="s">
        <v>10</v>
      </c>
      <c r="D5441" s="73">
        <v>9</v>
      </c>
      <c r="E5441" s="73">
        <v>2.34</v>
      </c>
      <c r="F5441" s="73" t="s">
        <v>12067</v>
      </c>
      <c r="G5441" s="73" t="s">
        <v>12068</v>
      </c>
      <c r="H5441" s="73">
        <v>2000</v>
      </c>
    </row>
    <row r="5442" ht="24" spans="1:8">
      <c r="A5442" s="7">
        <v>5440</v>
      </c>
      <c r="B5442" s="347" t="s">
        <v>12069</v>
      </c>
      <c r="C5442" s="73" t="s">
        <v>32</v>
      </c>
      <c r="D5442" s="73">
        <v>9</v>
      </c>
      <c r="E5442" s="73">
        <v>2.24</v>
      </c>
      <c r="F5442" s="73" t="s">
        <v>12070</v>
      </c>
      <c r="G5442" s="73" t="s">
        <v>12071</v>
      </c>
      <c r="H5442" s="73">
        <v>2000</v>
      </c>
    </row>
    <row r="5443" spans="1:8">
      <c r="A5443" s="7">
        <v>5441</v>
      </c>
      <c r="B5443" s="347" t="s">
        <v>12072</v>
      </c>
      <c r="C5443" s="73" t="s">
        <v>10</v>
      </c>
      <c r="D5443" s="73">
        <v>7</v>
      </c>
      <c r="E5443" s="73">
        <v>2.4</v>
      </c>
      <c r="F5443" s="73" t="s">
        <v>12073</v>
      </c>
      <c r="G5443" s="73" t="s">
        <v>12074</v>
      </c>
      <c r="H5443" s="73">
        <v>2000</v>
      </c>
    </row>
    <row r="5444" spans="1:8">
      <c r="A5444" s="7">
        <v>5442</v>
      </c>
      <c r="B5444" s="347" t="s">
        <v>12075</v>
      </c>
      <c r="C5444" s="73" t="s">
        <v>10</v>
      </c>
      <c r="D5444" s="73">
        <v>7</v>
      </c>
      <c r="E5444" s="73">
        <v>2.6</v>
      </c>
      <c r="F5444" s="73" t="s">
        <v>12076</v>
      </c>
      <c r="G5444" s="73" t="s">
        <v>12077</v>
      </c>
      <c r="H5444" s="73">
        <v>2000</v>
      </c>
    </row>
    <row r="5445" spans="1:8">
      <c r="A5445" s="7">
        <v>5443</v>
      </c>
      <c r="B5445" s="347" t="s">
        <v>12078</v>
      </c>
      <c r="C5445" s="73" t="s">
        <v>10</v>
      </c>
      <c r="D5445" s="73">
        <v>6</v>
      </c>
      <c r="E5445" s="73">
        <v>2.5</v>
      </c>
      <c r="F5445" s="73" t="s">
        <v>12076</v>
      </c>
      <c r="G5445" s="73" t="s">
        <v>12077</v>
      </c>
      <c r="H5445" s="73">
        <v>2000</v>
      </c>
    </row>
    <row r="5446" ht="24" spans="1:8">
      <c r="A5446" s="7">
        <v>5444</v>
      </c>
      <c r="B5446" s="347" t="s">
        <v>12079</v>
      </c>
      <c r="C5446" s="73" t="s">
        <v>10</v>
      </c>
      <c r="D5446" s="73">
        <v>6</v>
      </c>
      <c r="E5446" s="73">
        <v>3</v>
      </c>
      <c r="F5446" s="73" t="s">
        <v>12080</v>
      </c>
      <c r="G5446" s="73" t="s">
        <v>12081</v>
      </c>
      <c r="H5446" s="73">
        <v>2000</v>
      </c>
    </row>
    <row r="5447" spans="1:8">
      <c r="A5447" s="7">
        <v>5445</v>
      </c>
      <c r="B5447" s="347" t="s">
        <v>12082</v>
      </c>
      <c r="C5447" s="73" t="s">
        <v>10</v>
      </c>
      <c r="D5447" s="73">
        <v>6</v>
      </c>
      <c r="E5447" s="73">
        <v>2.7</v>
      </c>
      <c r="F5447" s="73" t="s">
        <v>12083</v>
      </c>
      <c r="G5447" s="73" t="s">
        <v>12084</v>
      </c>
      <c r="H5447" s="73">
        <v>2000</v>
      </c>
    </row>
    <row r="5448" ht="24" spans="1:8">
      <c r="A5448" s="7">
        <v>5446</v>
      </c>
      <c r="B5448" s="347" t="s">
        <v>12085</v>
      </c>
      <c r="C5448" s="73" t="s">
        <v>32</v>
      </c>
      <c r="D5448" s="73">
        <v>6</v>
      </c>
      <c r="E5448" s="73">
        <v>2.1</v>
      </c>
      <c r="F5448" s="73" t="s">
        <v>12086</v>
      </c>
      <c r="G5448" s="73" t="s">
        <v>12087</v>
      </c>
      <c r="H5448" s="73">
        <v>2000</v>
      </c>
    </row>
    <row r="5449" ht="24" spans="1:8">
      <c r="A5449" s="7">
        <v>5447</v>
      </c>
      <c r="B5449" s="347" t="s">
        <v>12088</v>
      </c>
      <c r="C5449" s="73" t="s">
        <v>10</v>
      </c>
      <c r="D5449" s="73">
        <v>6</v>
      </c>
      <c r="E5449" s="73">
        <v>2.68</v>
      </c>
      <c r="F5449" s="73" t="s">
        <v>12086</v>
      </c>
      <c r="G5449" s="73" t="s">
        <v>12087</v>
      </c>
      <c r="H5449" s="73">
        <v>2000</v>
      </c>
    </row>
    <row r="5450" spans="1:8">
      <c r="A5450" s="7">
        <v>5448</v>
      </c>
      <c r="B5450" s="347" t="s">
        <v>12089</v>
      </c>
      <c r="C5450" s="73" t="s">
        <v>10</v>
      </c>
      <c r="D5450" s="73">
        <v>7</v>
      </c>
      <c r="E5450" s="73">
        <v>2.2</v>
      </c>
      <c r="F5450" s="73" t="s">
        <v>12076</v>
      </c>
      <c r="G5450" s="73" t="s">
        <v>12077</v>
      </c>
      <c r="H5450" s="73">
        <v>2000</v>
      </c>
    </row>
    <row r="5451" spans="1:8">
      <c r="A5451" s="7">
        <v>5449</v>
      </c>
      <c r="B5451" s="347" t="s">
        <v>12090</v>
      </c>
      <c r="C5451" s="73" t="s">
        <v>10</v>
      </c>
      <c r="D5451" s="73">
        <v>7</v>
      </c>
      <c r="E5451" s="73">
        <v>2.2</v>
      </c>
      <c r="F5451" s="73" t="s">
        <v>12091</v>
      </c>
      <c r="G5451" s="73" t="s">
        <v>12077</v>
      </c>
      <c r="H5451" s="73">
        <v>2000</v>
      </c>
    </row>
    <row r="5452" spans="1:8">
      <c r="A5452" s="7">
        <v>5450</v>
      </c>
      <c r="B5452" s="347" t="s">
        <v>12092</v>
      </c>
      <c r="C5452" s="73" t="s">
        <v>10</v>
      </c>
      <c r="D5452" s="73">
        <v>9</v>
      </c>
      <c r="E5452" s="73">
        <v>2.4</v>
      </c>
      <c r="F5452" s="73" t="s">
        <v>12091</v>
      </c>
      <c r="G5452" s="73" t="s">
        <v>12077</v>
      </c>
      <c r="H5452" s="73">
        <v>2000</v>
      </c>
    </row>
    <row r="5453" spans="1:8">
      <c r="A5453" s="7">
        <v>5451</v>
      </c>
      <c r="B5453" s="347" t="s">
        <v>12093</v>
      </c>
      <c r="C5453" s="73" t="s">
        <v>10</v>
      </c>
      <c r="D5453" s="73">
        <v>6</v>
      </c>
      <c r="E5453" s="73">
        <v>2.6</v>
      </c>
      <c r="F5453" s="73" t="s">
        <v>12094</v>
      </c>
      <c r="G5453" s="73" t="s">
        <v>12095</v>
      </c>
      <c r="H5453" s="73">
        <v>2000</v>
      </c>
    </row>
    <row r="5454" spans="1:8">
      <c r="A5454" s="7">
        <v>5452</v>
      </c>
      <c r="B5454" s="347" t="s">
        <v>12096</v>
      </c>
      <c r="C5454" s="73" t="s">
        <v>10</v>
      </c>
      <c r="D5454" s="73">
        <v>6</v>
      </c>
      <c r="E5454" s="73">
        <v>2.5</v>
      </c>
      <c r="F5454" s="73" t="s">
        <v>12097</v>
      </c>
      <c r="G5454" s="73" t="s">
        <v>12098</v>
      </c>
      <c r="H5454" s="73">
        <v>2000</v>
      </c>
    </row>
    <row r="5455" spans="1:8">
      <c r="A5455" s="7">
        <v>5453</v>
      </c>
      <c r="B5455" s="347" t="s">
        <v>12099</v>
      </c>
      <c r="C5455" s="73" t="s">
        <v>32</v>
      </c>
      <c r="D5455" s="73">
        <v>6</v>
      </c>
      <c r="E5455" s="73">
        <v>2.3</v>
      </c>
      <c r="F5455" s="73" t="s">
        <v>12097</v>
      </c>
      <c r="G5455" s="73" t="s">
        <v>12098</v>
      </c>
      <c r="H5455" s="73">
        <v>2000</v>
      </c>
    </row>
    <row r="5456" spans="1:8">
      <c r="A5456" s="7">
        <v>5454</v>
      </c>
      <c r="B5456" s="347" t="s">
        <v>12100</v>
      </c>
      <c r="C5456" s="73" t="s">
        <v>10</v>
      </c>
      <c r="D5456" s="73">
        <v>8</v>
      </c>
      <c r="E5456" s="73">
        <v>2.3</v>
      </c>
      <c r="F5456" s="73" t="s">
        <v>12101</v>
      </c>
      <c r="G5456" s="73" t="s">
        <v>12102</v>
      </c>
      <c r="H5456" s="73">
        <v>2000</v>
      </c>
    </row>
    <row r="5457" ht="24" spans="1:8">
      <c r="A5457" s="7">
        <v>5455</v>
      </c>
      <c r="B5457" s="347" t="s">
        <v>12103</v>
      </c>
      <c r="C5457" s="73" t="s">
        <v>10</v>
      </c>
      <c r="D5457" s="73">
        <v>6</v>
      </c>
      <c r="E5457" s="73">
        <v>2.2</v>
      </c>
      <c r="F5457" s="73" t="s">
        <v>12104</v>
      </c>
      <c r="G5457" s="73" t="s">
        <v>12105</v>
      </c>
      <c r="H5457" s="73">
        <v>2000</v>
      </c>
    </row>
    <row r="5458" ht="24" spans="1:8">
      <c r="A5458" s="7">
        <v>5456</v>
      </c>
      <c r="B5458" s="347" t="s">
        <v>12106</v>
      </c>
      <c r="C5458" s="73" t="s">
        <v>32</v>
      </c>
      <c r="D5458" s="73">
        <v>6</v>
      </c>
      <c r="E5458" s="73">
        <v>2.1</v>
      </c>
      <c r="F5458" s="73" t="s">
        <v>12107</v>
      </c>
      <c r="G5458" s="73" t="s">
        <v>12108</v>
      </c>
      <c r="H5458" s="73">
        <v>2000</v>
      </c>
    </row>
    <row r="5459" spans="1:8">
      <c r="A5459" s="7">
        <v>5457</v>
      </c>
      <c r="B5459" s="347" t="s">
        <v>12109</v>
      </c>
      <c r="C5459" s="73" t="s">
        <v>10</v>
      </c>
      <c r="D5459" s="73">
        <v>6</v>
      </c>
      <c r="E5459" s="73">
        <v>3.8</v>
      </c>
      <c r="F5459" s="73" t="s">
        <v>12110</v>
      </c>
      <c r="G5459" s="73" t="s">
        <v>12111</v>
      </c>
      <c r="H5459" s="73">
        <v>2000</v>
      </c>
    </row>
    <row r="5460" ht="24" spans="1:8">
      <c r="A5460" s="7">
        <v>5458</v>
      </c>
      <c r="B5460" s="347" t="s">
        <v>10931</v>
      </c>
      <c r="C5460" s="73" t="s">
        <v>10</v>
      </c>
      <c r="D5460" s="73">
        <v>6</v>
      </c>
      <c r="E5460" s="73">
        <v>2.8</v>
      </c>
      <c r="F5460" s="73" t="s">
        <v>12112</v>
      </c>
      <c r="G5460" s="73" t="s">
        <v>12113</v>
      </c>
      <c r="H5460" s="73">
        <v>2000</v>
      </c>
    </row>
    <row r="5461" spans="1:8">
      <c r="A5461" s="7">
        <v>5459</v>
      </c>
      <c r="B5461" s="347" t="s">
        <v>12114</v>
      </c>
      <c r="C5461" s="73" t="s">
        <v>10</v>
      </c>
      <c r="D5461" s="73">
        <v>6</v>
      </c>
      <c r="E5461" s="73">
        <v>2.3</v>
      </c>
      <c r="F5461" s="73" t="s">
        <v>12115</v>
      </c>
      <c r="G5461" s="73" t="s">
        <v>12116</v>
      </c>
      <c r="H5461" s="73">
        <v>2000</v>
      </c>
    </row>
    <row r="5462" ht="24" spans="1:8">
      <c r="A5462" s="7">
        <v>5460</v>
      </c>
      <c r="B5462" s="347" t="s">
        <v>12117</v>
      </c>
      <c r="C5462" s="73" t="s">
        <v>10</v>
      </c>
      <c r="D5462" s="73">
        <v>6</v>
      </c>
      <c r="E5462" s="73">
        <v>2.5</v>
      </c>
      <c r="F5462" s="73" t="s">
        <v>12118</v>
      </c>
      <c r="G5462" s="73" t="s">
        <v>12119</v>
      </c>
      <c r="H5462" s="73">
        <v>2000</v>
      </c>
    </row>
    <row r="5463" ht="24" spans="1:8">
      <c r="A5463" s="7">
        <v>5461</v>
      </c>
      <c r="B5463" s="347" t="s">
        <v>12120</v>
      </c>
      <c r="C5463" s="73" t="s">
        <v>10</v>
      </c>
      <c r="D5463" s="73">
        <v>6</v>
      </c>
      <c r="E5463" s="73">
        <v>2.15</v>
      </c>
      <c r="F5463" s="73" t="s">
        <v>12121</v>
      </c>
      <c r="G5463" s="73" t="s">
        <v>12122</v>
      </c>
      <c r="H5463" s="73">
        <v>2000</v>
      </c>
    </row>
    <row r="5464" ht="24" spans="1:8">
      <c r="A5464" s="7">
        <v>5462</v>
      </c>
      <c r="B5464" s="347" t="s">
        <v>12123</v>
      </c>
      <c r="C5464" s="73" t="s">
        <v>10</v>
      </c>
      <c r="D5464" s="73">
        <v>7</v>
      </c>
      <c r="E5464" s="73">
        <v>2.1</v>
      </c>
      <c r="F5464" s="73" t="s">
        <v>12124</v>
      </c>
      <c r="G5464" s="73" t="s">
        <v>12125</v>
      </c>
      <c r="H5464" s="73">
        <v>2000</v>
      </c>
    </row>
    <row r="5465" ht="36" spans="1:8">
      <c r="A5465" s="7">
        <v>5463</v>
      </c>
      <c r="B5465" s="347" t="s">
        <v>8616</v>
      </c>
      <c r="C5465" s="73" t="s">
        <v>10</v>
      </c>
      <c r="D5465" s="73">
        <v>6</v>
      </c>
      <c r="E5465" s="73">
        <v>2.55</v>
      </c>
      <c r="F5465" s="73" t="s">
        <v>12126</v>
      </c>
      <c r="G5465" s="73" t="s">
        <v>12127</v>
      </c>
      <c r="H5465" s="73">
        <v>2000</v>
      </c>
    </row>
    <row r="5466" ht="24" spans="1:8">
      <c r="A5466" s="7">
        <v>5464</v>
      </c>
      <c r="B5466" s="347" t="s">
        <v>12128</v>
      </c>
      <c r="C5466" s="73" t="s">
        <v>32</v>
      </c>
      <c r="D5466" s="73">
        <v>7</v>
      </c>
      <c r="E5466" s="73">
        <v>2.45</v>
      </c>
      <c r="F5466" s="73" t="s">
        <v>12129</v>
      </c>
      <c r="G5466" s="73" t="s">
        <v>12130</v>
      </c>
      <c r="H5466" s="73">
        <v>2000</v>
      </c>
    </row>
    <row r="5467" spans="1:8">
      <c r="A5467" s="7">
        <v>5465</v>
      </c>
      <c r="B5467" s="347" t="s">
        <v>12131</v>
      </c>
      <c r="C5467" s="73" t="s">
        <v>10</v>
      </c>
      <c r="D5467" s="73">
        <v>10</v>
      </c>
      <c r="E5467" s="73">
        <v>3</v>
      </c>
      <c r="F5467" s="73" t="s">
        <v>12132</v>
      </c>
      <c r="G5467" s="73" t="s">
        <v>12133</v>
      </c>
      <c r="H5467" s="73">
        <v>2000</v>
      </c>
    </row>
    <row r="5468" ht="36" spans="1:8">
      <c r="A5468" s="7">
        <v>5466</v>
      </c>
      <c r="B5468" s="347" t="s">
        <v>12134</v>
      </c>
      <c r="C5468" s="73" t="s">
        <v>10</v>
      </c>
      <c r="D5468" s="73">
        <v>6</v>
      </c>
      <c r="E5468" s="73">
        <v>2.61</v>
      </c>
      <c r="F5468" s="73" t="s">
        <v>12126</v>
      </c>
      <c r="G5468" s="73" t="s">
        <v>12127</v>
      </c>
      <c r="H5468" s="73">
        <v>2000</v>
      </c>
    </row>
    <row r="5469" ht="24" spans="1:8">
      <c r="A5469" s="7">
        <v>5467</v>
      </c>
      <c r="B5469" s="347" t="s">
        <v>12135</v>
      </c>
      <c r="C5469" s="73" t="s">
        <v>32</v>
      </c>
      <c r="D5469" s="73">
        <v>7</v>
      </c>
      <c r="E5469" s="73">
        <v>2.2</v>
      </c>
      <c r="F5469" s="73" t="s">
        <v>12136</v>
      </c>
      <c r="G5469" s="73" t="s">
        <v>12137</v>
      </c>
      <c r="H5469" s="73">
        <v>2000</v>
      </c>
    </row>
    <row r="5470" ht="24" spans="1:8">
      <c r="A5470" s="7">
        <v>5468</v>
      </c>
      <c r="B5470" s="347" t="s">
        <v>12138</v>
      </c>
      <c r="C5470" s="73" t="s">
        <v>32</v>
      </c>
      <c r="D5470" s="73" t="s">
        <v>1417</v>
      </c>
      <c r="E5470" s="73" t="s">
        <v>3054</v>
      </c>
      <c r="F5470" s="73" t="s">
        <v>12139</v>
      </c>
      <c r="G5470" s="73" t="s">
        <v>12140</v>
      </c>
      <c r="H5470" s="73" t="s">
        <v>4477</v>
      </c>
    </row>
    <row r="5471" spans="1:8">
      <c r="A5471" s="7">
        <v>5469</v>
      </c>
      <c r="B5471" s="347" t="s">
        <v>12141</v>
      </c>
      <c r="C5471" s="73" t="s">
        <v>32</v>
      </c>
      <c r="D5471" s="73">
        <v>7</v>
      </c>
      <c r="E5471" s="73" t="s">
        <v>1418</v>
      </c>
      <c r="F5471" s="73" t="s">
        <v>12142</v>
      </c>
      <c r="G5471" s="73" t="s">
        <v>12143</v>
      </c>
      <c r="H5471" s="73">
        <v>2000</v>
      </c>
    </row>
    <row r="5472" ht="24" spans="1:8">
      <c r="A5472" s="7">
        <v>5470</v>
      </c>
      <c r="B5472" s="347" t="s">
        <v>12144</v>
      </c>
      <c r="C5472" s="73" t="s">
        <v>32</v>
      </c>
      <c r="D5472" s="73">
        <v>6</v>
      </c>
      <c r="E5472" s="73" t="s">
        <v>1146</v>
      </c>
      <c r="F5472" s="73" t="s">
        <v>12145</v>
      </c>
      <c r="G5472" s="73" t="s">
        <v>6225</v>
      </c>
      <c r="H5472" s="73">
        <v>2000</v>
      </c>
    </row>
    <row r="5473" spans="1:8">
      <c r="A5473" s="7">
        <v>5471</v>
      </c>
      <c r="B5473" s="347" t="s">
        <v>12146</v>
      </c>
      <c r="C5473" s="73" t="s">
        <v>10</v>
      </c>
      <c r="D5473" s="73">
        <v>6</v>
      </c>
      <c r="E5473" s="73">
        <v>2.4</v>
      </c>
      <c r="F5473" s="73" t="s">
        <v>12147</v>
      </c>
      <c r="G5473" s="73" t="s">
        <v>12148</v>
      </c>
      <c r="H5473" s="73">
        <v>2000</v>
      </c>
    </row>
    <row r="5474" spans="1:8">
      <c r="A5474" s="7">
        <v>5472</v>
      </c>
      <c r="B5474" s="347" t="s">
        <v>12149</v>
      </c>
      <c r="C5474" s="73" t="s">
        <v>10</v>
      </c>
      <c r="D5474" s="73">
        <v>6</v>
      </c>
      <c r="E5474" s="73">
        <v>2.4</v>
      </c>
      <c r="F5474" s="73" t="s">
        <v>12150</v>
      </c>
      <c r="G5474" s="73" t="s">
        <v>12151</v>
      </c>
      <c r="H5474" s="73">
        <v>2000</v>
      </c>
    </row>
    <row r="5475" spans="1:8">
      <c r="A5475" s="7">
        <v>5473</v>
      </c>
      <c r="B5475" s="347" t="s">
        <v>9219</v>
      </c>
      <c r="C5475" s="73" t="s">
        <v>32</v>
      </c>
      <c r="D5475" s="73">
        <v>6</v>
      </c>
      <c r="E5475" s="73">
        <v>2.2</v>
      </c>
      <c r="F5475" s="73" t="s">
        <v>12152</v>
      </c>
      <c r="G5475" s="73" t="s">
        <v>12153</v>
      </c>
      <c r="H5475" s="73">
        <v>2000</v>
      </c>
    </row>
    <row r="5476" ht="24" spans="1:8">
      <c r="A5476" s="7">
        <v>5474</v>
      </c>
      <c r="B5476" s="347" t="s">
        <v>12154</v>
      </c>
      <c r="C5476" s="73" t="s">
        <v>10</v>
      </c>
      <c r="D5476" s="73">
        <v>6</v>
      </c>
      <c r="E5476" s="73">
        <v>2</v>
      </c>
      <c r="F5476" s="73" t="s">
        <v>12155</v>
      </c>
      <c r="G5476" s="73" t="s">
        <v>12156</v>
      </c>
      <c r="H5476" s="73" t="s">
        <v>6922</v>
      </c>
    </row>
    <row r="5477" spans="1:8">
      <c r="A5477" s="7">
        <v>5475</v>
      </c>
      <c r="B5477" s="347" t="s">
        <v>12157</v>
      </c>
      <c r="C5477" s="73" t="s">
        <v>10</v>
      </c>
      <c r="D5477" s="73">
        <v>6</v>
      </c>
      <c r="E5477" s="73">
        <v>2</v>
      </c>
      <c r="F5477" s="73" t="s">
        <v>12158</v>
      </c>
      <c r="G5477" s="73" t="s">
        <v>12159</v>
      </c>
      <c r="H5477" s="73" t="s">
        <v>6922</v>
      </c>
    </row>
    <row r="5478" ht="24" spans="1:8">
      <c r="A5478" s="7">
        <v>5476</v>
      </c>
      <c r="B5478" s="347" t="s">
        <v>12160</v>
      </c>
      <c r="C5478" s="73" t="s">
        <v>10</v>
      </c>
      <c r="D5478" s="73">
        <v>6</v>
      </c>
      <c r="E5478" s="73">
        <v>3</v>
      </c>
      <c r="F5478" s="73" t="s">
        <v>12155</v>
      </c>
      <c r="G5478" s="73" t="s">
        <v>12156</v>
      </c>
      <c r="H5478" s="73">
        <v>2000</v>
      </c>
    </row>
    <row r="5479" ht="24" spans="1:8">
      <c r="A5479" s="7">
        <v>5477</v>
      </c>
      <c r="B5479" s="347" t="s">
        <v>12161</v>
      </c>
      <c r="C5479" s="73" t="s">
        <v>10</v>
      </c>
      <c r="D5479" s="73">
        <v>9</v>
      </c>
      <c r="E5479" s="73">
        <v>2.7</v>
      </c>
      <c r="F5479" s="73" t="s">
        <v>12162</v>
      </c>
      <c r="G5479" s="73" t="s">
        <v>12163</v>
      </c>
      <c r="H5479" s="73">
        <v>2000</v>
      </c>
    </row>
    <row r="5480" spans="1:8">
      <c r="A5480" s="7">
        <v>5478</v>
      </c>
      <c r="B5480" s="347" t="s">
        <v>12164</v>
      </c>
      <c r="C5480" s="73" t="s">
        <v>32</v>
      </c>
      <c r="D5480" s="73">
        <v>6</v>
      </c>
      <c r="E5480" s="73">
        <v>1.5</v>
      </c>
      <c r="F5480" s="73" t="s">
        <v>12158</v>
      </c>
      <c r="G5480" s="73" t="s">
        <v>12159</v>
      </c>
      <c r="H5480" s="73">
        <v>1000</v>
      </c>
    </row>
    <row r="5481" ht="24" spans="1:8">
      <c r="A5481" s="7">
        <v>5479</v>
      </c>
      <c r="B5481" s="347" t="s">
        <v>12165</v>
      </c>
      <c r="C5481" s="73" t="s">
        <v>32</v>
      </c>
      <c r="D5481" s="73">
        <v>6</v>
      </c>
      <c r="E5481" s="73">
        <v>2.4</v>
      </c>
      <c r="F5481" s="73" t="s">
        <v>12155</v>
      </c>
      <c r="G5481" s="73" t="s">
        <v>12156</v>
      </c>
      <c r="H5481" s="73">
        <v>2000</v>
      </c>
    </row>
    <row r="5482" ht="24" spans="1:8">
      <c r="A5482" s="7">
        <v>5480</v>
      </c>
      <c r="B5482" s="347" t="s">
        <v>12166</v>
      </c>
      <c r="C5482" s="73" t="s">
        <v>10</v>
      </c>
      <c r="D5482" s="73">
        <v>6</v>
      </c>
      <c r="E5482" s="73">
        <v>2</v>
      </c>
      <c r="F5482" s="73" t="s">
        <v>12162</v>
      </c>
      <c r="G5482" s="73" t="s">
        <v>12163</v>
      </c>
      <c r="H5482" s="73" t="s">
        <v>6922</v>
      </c>
    </row>
    <row r="5483" ht="24" spans="1:8">
      <c r="A5483" s="7">
        <v>5481</v>
      </c>
      <c r="B5483" s="347" t="s">
        <v>12167</v>
      </c>
      <c r="C5483" s="73" t="s">
        <v>32</v>
      </c>
      <c r="D5483" s="73">
        <v>6</v>
      </c>
      <c r="E5483" s="73">
        <v>2</v>
      </c>
      <c r="F5483" s="73" t="s">
        <v>12155</v>
      </c>
      <c r="G5483" s="73" t="s">
        <v>12156</v>
      </c>
      <c r="H5483" s="73" t="s">
        <v>6922</v>
      </c>
    </row>
    <row r="5484" spans="1:8">
      <c r="A5484" s="7">
        <v>5482</v>
      </c>
      <c r="B5484" s="347" t="s">
        <v>12168</v>
      </c>
      <c r="C5484" s="73" t="s">
        <v>10</v>
      </c>
      <c r="D5484" s="73">
        <v>6</v>
      </c>
      <c r="E5484" s="73">
        <v>3</v>
      </c>
      <c r="F5484" s="73" t="s">
        <v>12169</v>
      </c>
      <c r="G5484" s="73" t="s">
        <v>12170</v>
      </c>
      <c r="H5484" s="73">
        <v>2000</v>
      </c>
    </row>
    <row r="5485" ht="24" spans="1:8">
      <c r="A5485" s="7">
        <v>5483</v>
      </c>
      <c r="B5485" s="347" t="s">
        <v>12171</v>
      </c>
      <c r="C5485" s="73" t="s">
        <v>10</v>
      </c>
      <c r="D5485" s="73">
        <v>6</v>
      </c>
      <c r="E5485" s="73">
        <v>2.4</v>
      </c>
      <c r="F5485" s="73" t="s">
        <v>12172</v>
      </c>
      <c r="G5485" s="73" t="s">
        <v>12173</v>
      </c>
      <c r="H5485" s="73">
        <v>2000</v>
      </c>
    </row>
    <row r="5486" spans="1:8">
      <c r="A5486" s="7">
        <v>5484</v>
      </c>
      <c r="B5486" s="347" t="s">
        <v>12174</v>
      </c>
      <c r="C5486" s="73" t="s">
        <v>10</v>
      </c>
      <c r="D5486" s="73">
        <v>6</v>
      </c>
      <c r="E5486" s="73">
        <v>2.4</v>
      </c>
      <c r="F5486" s="73" t="s">
        <v>12175</v>
      </c>
      <c r="G5486" s="73" t="s">
        <v>12176</v>
      </c>
      <c r="H5486" s="73">
        <v>2000</v>
      </c>
    </row>
    <row r="5487" spans="1:8">
      <c r="A5487" s="7">
        <v>5485</v>
      </c>
      <c r="B5487" s="347" t="s">
        <v>12177</v>
      </c>
      <c r="C5487" s="73" t="s">
        <v>32</v>
      </c>
      <c r="D5487" s="73">
        <v>7</v>
      </c>
      <c r="E5487" s="73" t="s">
        <v>12178</v>
      </c>
      <c r="F5487" s="73" t="s">
        <v>3635</v>
      </c>
      <c r="G5487" s="73" t="s">
        <v>12179</v>
      </c>
      <c r="H5487" s="73">
        <v>1000</v>
      </c>
    </row>
    <row r="5488" spans="1:8">
      <c r="A5488" s="7">
        <v>5486</v>
      </c>
      <c r="B5488" s="347" t="s">
        <v>12180</v>
      </c>
      <c r="C5488" s="73" t="s">
        <v>10</v>
      </c>
      <c r="D5488" s="73">
        <v>7</v>
      </c>
      <c r="E5488" s="73" t="s">
        <v>12181</v>
      </c>
      <c r="F5488" s="73" t="s">
        <v>12182</v>
      </c>
      <c r="G5488" s="73" t="s">
        <v>12183</v>
      </c>
      <c r="H5488" s="73">
        <v>2000</v>
      </c>
    </row>
    <row r="5489" spans="1:8">
      <c r="A5489" s="7">
        <v>5487</v>
      </c>
      <c r="B5489" s="347" t="s">
        <v>12184</v>
      </c>
      <c r="C5489" s="73" t="s">
        <v>10</v>
      </c>
      <c r="D5489" s="73">
        <v>7</v>
      </c>
      <c r="E5489" s="73" t="s">
        <v>735</v>
      </c>
      <c r="F5489" s="73" t="s">
        <v>12185</v>
      </c>
      <c r="G5489" s="73" t="s">
        <v>12186</v>
      </c>
      <c r="H5489" s="73">
        <v>2000</v>
      </c>
    </row>
    <row r="5490" spans="1:8">
      <c r="A5490" s="7">
        <v>5488</v>
      </c>
      <c r="B5490" s="347" t="s">
        <v>12187</v>
      </c>
      <c r="C5490" s="73" t="s">
        <v>10</v>
      </c>
      <c r="D5490" s="73">
        <v>7</v>
      </c>
      <c r="E5490" s="73" t="s">
        <v>735</v>
      </c>
      <c r="F5490" s="73" t="s">
        <v>12188</v>
      </c>
      <c r="G5490" s="73" t="s">
        <v>12189</v>
      </c>
      <c r="H5490" s="73">
        <v>2000</v>
      </c>
    </row>
    <row r="5491" spans="1:8">
      <c r="A5491" s="7">
        <v>5489</v>
      </c>
      <c r="B5491" s="347" t="s">
        <v>12190</v>
      </c>
      <c r="C5491" s="73" t="s">
        <v>10</v>
      </c>
      <c r="D5491" s="73">
        <v>6</v>
      </c>
      <c r="E5491" s="73" t="s">
        <v>12191</v>
      </c>
      <c r="F5491" s="73" t="s">
        <v>3635</v>
      </c>
      <c r="G5491" s="73" t="s">
        <v>12192</v>
      </c>
      <c r="H5491" s="73">
        <v>1000</v>
      </c>
    </row>
    <row r="5492" spans="1:8">
      <c r="A5492" s="7">
        <v>5490</v>
      </c>
      <c r="B5492" s="347" t="s">
        <v>12193</v>
      </c>
      <c r="C5492" s="73" t="s">
        <v>32</v>
      </c>
      <c r="D5492" s="73" t="s">
        <v>1417</v>
      </c>
      <c r="E5492" s="73" t="s">
        <v>5908</v>
      </c>
      <c r="F5492" s="73" t="s">
        <v>12194</v>
      </c>
      <c r="G5492" s="73" t="s">
        <v>9021</v>
      </c>
      <c r="H5492" s="73" t="s">
        <v>4477</v>
      </c>
    </row>
    <row r="5493" spans="1:8">
      <c r="A5493" s="7">
        <v>5491</v>
      </c>
      <c r="B5493" s="347" t="s">
        <v>12195</v>
      </c>
      <c r="C5493" s="73" t="s">
        <v>32</v>
      </c>
      <c r="D5493" s="73" t="s">
        <v>1417</v>
      </c>
      <c r="E5493" s="73" t="s">
        <v>5908</v>
      </c>
      <c r="F5493" s="73" t="s">
        <v>12194</v>
      </c>
      <c r="G5493" s="73" t="s">
        <v>9021</v>
      </c>
      <c r="H5493" s="73" t="s">
        <v>4477</v>
      </c>
    </row>
    <row r="5494" spans="1:8">
      <c r="A5494" s="7">
        <v>5492</v>
      </c>
      <c r="B5494" s="347" t="s">
        <v>12196</v>
      </c>
      <c r="C5494" s="73" t="s">
        <v>10</v>
      </c>
      <c r="D5494" s="73">
        <v>6</v>
      </c>
      <c r="E5494" s="73">
        <v>2.3</v>
      </c>
      <c r="F5494" s="73" t="s">
        <v>12197</v>
      </c>
      <c r="G5494" s="73" t="s">
        <v>12198</v>
      </c>
      <c r="H5494" s="73">
        <v>2000</v>
      </c>
    </row>
    <row r="5495" ht="24" spans="1:8">
      <c r="A5495" s="7">
        <v>5493</v>
      </c>
      <c r="B5495" s="347" t="s">
        <v>12199</v>
      </c>
      <c r="C5495" s="73" t="s">
        <v>10</v>
      </c>
      <c r="D5495" s="73">
        <v>6</v>
      </c>
      <c r="E5495" s="73">
        <v>2.3</v>
      </c>
      <c r="F5495" s="73" t="s">
        <v>12200</v>
      </c>
      <c r="G5495" s="73" t="s">
        <v>12201</v>
      </c>
      <c r="H5495" s="73">
        <v>2000</v>
      </c>
    </row>
    <row r="5496" ht="24" spans="1:8">
      <c r="A5496" s="7">
        <v>5494</v>
      </c>
      <c r="B5496" s="347" t="s">
        <v>12202</v>
      </c>
      <c r="C5496" s="73" t="s">
        <v>10</v>
      </c>
      <c r="D5496" s="73">
        <v>6</v>
      </c>
      <c r="E5496" s="73">
        <v>2.4</v>
      </c>
      <c r="F5496" s="73" t="s">
        <v>12203</v>
      </c>
      <c r="G5496" s="73" t="s">
        <v>12204</v>
      </c>
      <c r="H5496" s="73">
        <v>2000</v>
      </c>
    </row>
    <row r="5497" spans="1:8">
      <c r="A5497" s="7">
        <v>5495</v>
      </c>
      <c r="B5497" s="347" t="s">
        <v>12205</v>
      </c>
      <c r="C5497" s="73" t="s">
        <v>10</v>
      </c>
      <c r="D5497" s="73">
        <v>6</v>
      </c>
      <c r="E5497" s="73">
        <v>2.4</v>
      </c>
      <c r="F5497" s="73" t="s">
        <v>12206</v>
      </c>
      <c r="G5497" s="73" t="s">
        <v>12207</v>
      </c>
      <c r="H5497" s="73">
        <v>2000</v>
      </c>
    </row>
    <row r="5498" spans="1:8">
      <c r="A5498" s="7">
        <v>5496</v>
      </c>
      <c r="B5498" s="347" t="s">
        <v>12208</v>
      </c>
      <c r="C5498" s="73" t="s">
        <v>10</v>
      </c>
      <c r="D5498" s="73">
        <v>6</v>
      </c>
      <c r="E5498" s="73">
        <v>2.1</v>
      </c>
      <c r="F5498" s="73" t="s">
        <v>12209</v>
      </c>
      <c r="G5498" s="73" t="s">
        <v>12210</v>
      </c>
      <c r="H5498" s="73">
        <v>2000</v>
      </c>
    </row>
    <row r="5499" spans="1:8">
      <c r="A5499" s="7">
        <v>5497</v>
      </c>
      <c r="B5499" s="347" t="s">
        <v>12211</v>
      </c>
      <c r="C5499" s="73" t="s">
        <v>32</v>
      </c>
      <c r="D5499" s="73">
        <v>6</v>
      </c>
      <c r="E5499" s="73">
        <v>2.4</v>
      </c>
      <c r="F5499" s="73" t="s">
        <v>12212</v>
      </c>
      <c r="G5499" s="73" t="s">
        <v>12213</v>
      </c>
      <c r="H5499" s="73">
        <v>2000</v>
      </c>
    </row>
    <row r="5500" spans="1:8">
      <c r="A5500" s="7">
        <v>5498</v>
      </c>
      <c r="B5500" s="347" t="s">
        <v>12214</v>
      </c>
      <c r="C5500" s="73" t="s">
        <v>10</v>
      </c>
      <c r="D5500" s="73">
        <v>6</v>
      </c>
      <c r="E5500" s="73">
        <v>2.3</v>
      </c>
      <c r="F5500" s="73" t="s">
        <v>12209</v>
      </c>
      <c r="G5500" s="73" t="s">
        <v>12210</v>
      </c>
      <c r="H5500" s="73">
        <v>2000</v>
      </c>
    </row>
    <row r="5501" spans="1:8">
      <c r="A5501" s="7">
        <v>5499</v>
      </c>
      <c r="B5501" s="347" t="s">
        <v>12215</v>
      </c>
      <c r="C5501" s="73" t="s">
        <v>10</v>
      </c>
      <c r="D5501" s="73">
        <v>6</v>
      </c>
      <c r="E5501" s="73">
        <v>2.3</v>
      </c>
      <c r="F5501" s="73" t="s">
        <v>12216</v>
      </c>
      <c r="G5501" s="73" t="s">
        <v>12210</v>
      </c>
      <c r="H5501" s="73">
        <v>2000</v>
      </c>
    </row>
    <row r="5502" spans="1:8">
      <c r="A5502" s="7">
        <v>5500</v>
      </c>
      <c r="B5502" s="347" t="s">
        <v>12217</v>
      </c>
      <c r="C5502" s="73" t="s">
        <v>10</v>
      </c>
      <c r="D5502" s="73">
        <v>6</v>
      </c>
      <c r="E5502" s="73">
        <v>2.3</v>
      </c>
      <c r="F5502" s="73" t="s">
        <v>12218</v>
      </c>
      <c r="G5502" s="73" t="s">
        <v>12219</v>
      </c>
      <c r="H5502" s="73">
        <v>2000</v>
      </c>
    </row>
    <row r="5503" ht="36" spans="1:8">
      <c r="A5503" s="7">
        <v>5501</v>
      </c>
      <c r="B5503" s="347" t="s">
        <v>12220</v>
      </c>
      <c r="C5503" s="73" t="s">
        <v>32</v>
      </c>
      <c r="D5503" s="73" t="s">
        <v>4474</v>
      </c>
      <c r="E5503" s="73" t="s">
        <v>4475</v>
      </c>
      <c r="F5503" s="73" t="s">
        <v>12221</v>
      </c>
      <c r="G5503" s="73" t="s">
        <v>9024</v>
      </c>
      <c r="H5503" s="73" t="s">
        <v>4477</v>
      </c>
    </row>
    <row r="5504" ht="24" spans="1:8">
      <c r="A5504" s="7">
        <v>5502</v>
      </c>
      <c r="B5504" s="347" t="s">
        <v>12222</v>
      </c>
      <c r="C5504" s="73" t="s">
        <v>32</v>
      </c>
      <c r="D5504" s="73" t="s">
        <v>4474</v>
      </c>
      <c r="E5504" s="73" t="s">
        <v>12223</v>
      </c>
      <c r="F5504" s="73" t="s">
        <v>12224</v>
      </c>
      <c r="G5504" s="73" t="s">
        <v>12225</v>
      </c>
      <c r="H5504" s="73" t="s">
        <v>6922</v>
      </c>
    </row>
    <row r="5505" ht="24" spans="1:8">
      <c r="A5505" s="7">
        <v>5503</v>
      </c>
      <c r="B5505" s="347" t="s">
        <v>12226</v>
      </c>
      <c r="C5505" s="73" t="s">
        <v>10</v>
      </c>
      <c r="D5505" s="73" t="s">
        <v>4474</v>
      </c>
      <c r="E5505" s="73" t="s">
        <v>12227</v>
      </c>
      <c r="F5505" s="73" t="s">
        <v>12228</v>
      </c>
      <c r="G5505" s="73" t="s">
        <v>12229</v>
      </c>
      <c r="H5505" s="73" t="s">
        <v>4477</v>
      </c>
    </row>
    <row r="5506" spans="1:8">
      <c r="A5506" s="7">
        <v>5504</v>
      </c>
      <c r="B5506" s="347" t="s">
        <v>12230</v>
      </c>
      <c r="C5506" s="73" t="s">
        <v>32</v>
      </c>
      <c r="D5506" s="73" t="s">
        <v>4474</v>
      </c>
      <c r="E5506" s="73" t="s">
        <v>12057</v>
      </c>
      <c r="F5506" s="73" t="s">
        <v>12231</v>
      </c>
      <c r="G5506" s="73" t="s">
        <v>12232</v>
      </c>
      <c r="H5506" s="73" t="s">
        <v>4477</v>
      </c>
    </row>
    <row r="5507" spans="1:8">
      <c r="A5507" s="7">
        <v>5505</v>
      </c>
      <c r="B5507" s="347" t="s">
        <v>12233</v>
      </c>
      <c r="C5507" s="73" t="s">
        <v>10</v>
      </c>
      <c r="D5507" s="73" t="s">
        <v>4474</v>
      </c>
      <c r="E5507" s="73" t="s">
        <v>1146</v>
      </c>
      <c r="F5507" s="73" t="s">
        <v>12234</v>
      </c>
      <c r="G5507" s="73" t="s">
        <v>12235</v>
      </c>
      <c r="H5507" s="73" t="s">
        <v>4477</v>
      </c>
    </row>
    <row r="5508" spans="1:8">
      <c r="A5508" s="7">
        <v>5506</v>
      </c>
      <c r="B5508" s="347" t="s">
        <v>12236</v>
      </c>
      <c r="C5508" s="73" t="s">
        <v>10</v>
      </c>
      <c r="D5508" s="73" t="s">
        <v>4474</v>
      </c>
      <c r="E5508" s="73" t="s">
        <v>12237</v>
      </c>
      <c r="F5508" s="73" t="s">
        <v>12234</v>
      </c>
      <c r="G5508" s="73" t="s">
        <v>12235</v>
      </c>
      <c r="H5508" s="73" t="s">
        <v>6922</v>
      </c>
    </row>
    <row r="5509" ht="24" spans="1:8">
      <c r="A5509" s="7">
        <v>5507</v>
      </c>
      <c r="B5509" s="347" t="s">
        <v>12238</v>
      </c>
      <c r="C5509" s="73" t="s">
        <v>10</v>
      </c>
      <c r="D5509" s="73" t="s">
        <v>4474</v>
      </c>
      <c r="E5509" s="73" t="s">
        <v>1146</v>
      </c>
      <c r="F5509" s="73" t="s">
        <v>12239</v>
      </c>
      <c r="G5509" s="73" t="s">
        <v>12240</v>
      </c>
      <c r="H5509" s="73" t="s">
        <v>4477</v>
      </c>
    </row>
    <row r="5510" spans="1:8">
      <c r="A5510" s="7">
        <v>5508</v>
      </c>
      <c r="B5510" s="347" t="s">
        <v>12241</v>
      </c>
      <c r="C5510" s="73" t="s">
        <v>32</v>
      </c>
      <c r="D5510" s="73">
        <v>6</v>
      </c>
      <c r="E5510" s="73">
        <v>1.02</v>
      </c>
      <c r="F5510" s="73" t="s">
        <v>12242</v>
      </c>
      <c r="G5510" s="73" t="s">
        <v>12243</v>
      </c>
      <c r="H5510" s="73">
        <v>1000</v>
      </c>
    </row>
    <row r="5511" spans="1:8">
      <c r="A5511" s="7">
        <v>5509</v>
      </c>
      <c r="B5511" s="347" t="s">
        <v>12244</v>
      </c>
      <c r="C5511" s="73" t="s">
        <v>10</v>
      </c>
      <c r="D5511" s="73">
        <v>6</v>
      </c>
      <c r="E5511" s="73">
        <v>3</v>
      </c>
      <c r="F5511" s="73" t="s">
        <v>12245</v>
      </c>
      <c r="G5511" s="73" t="s">
        <v>12246</v>
      </c>
      <c r="H5511" s="73">
        <v>2000</v>
      </c>
    </row>
    <row r="5512" spans="1:8">
      <c r="A5512" s="7">
        <v>5510</v>
      </c>
      <c r="B5512" s="347" t="s">
        <v>12247</v>
      </c>
      <c r="C5512" s="73" t="s">
        <v>10</v>
      </c>
      <c r="D5512" s="73">
        <v>6</v>
      </c>
      <c r="E5512" s="73">
        <v>3.2</v>
      </c>
      <c r="F5512" s="73" t="s">
        <v>12248</v>
      </c>
      <c r="G5512" s="73" t="s">
        <v>12249</v>
      </c>
      <c r="H5512" s="73">
        <v>2000</v>
      </c>
    </row>
    <row r="5513" spans="1:8">
      <c r="A5513" s="7">
        <v>5511</v>
      </c>
      <c r="B5513" s="347" t="s">
        <v>12250</v>
      </c>
      <c r="C5513" s="73" t="s">
        <v>10</v>
      </c>
      <c r="D5513" s="73">
        <v>6</v>
      </c>
      <c r="E5513" s="73">
        <v>2.6</v>
      </c>
      <c r="F5513" s="73" t="s">
        <v>12251</v>
      </c>
      <c r="G5513" s="73" t="s">
        <v>12232</v>
      </c>
      <c r="H5513" s="73">
        <v>2000</v>
      </c>
    </row>
    <row r="5514" spans="1:8">
      <c r="A5514" s="7">
        <v>5512</v>
      </c>
      <c r="B5514" s="347" t="s">
        <v>12252</v>
      </c>
      <c r="C5514" s="73" t="s">
        <v>10</v>
      </c>
      <c r="D5514" s="73">
        <v>6</v>
      </c>
      <c r="E5514" s="73">
        <v>1.07</v>
      </c>
      <c r="F5514" s="73" t="s">
        <v>12253</v>
      </c>
      <c r="G5514" s="73" t="s">
        <v>12254</v>
      </c>
      <c r="H5514" s="73">
        <v>1000</v>
      </c>
    </row>
    <row r="5515" spans="1:8">
      <c r="A5515" s="7">
        <v>5513</v>
      </c>
      <c r="B5515" s="347" t="s">
        <v>12255</v>
      </c>
      <c r="C5515" s="73" t="s">
        <v>10</v>
      </c>
      <c r="D5515" s="73">
        <v>6</v>
      </c>
      <c r="E5515" s="73">
        <v>2.1</v>
      </c>
      <c r="F5515" s="73" t="s">
        <v>12256</v>
      </c>
      <c r="G5515" s="73" t="s">
        <v>12257</v>
      </c>
      <c r="H5515" s="73">
        <v>2000</v>
      </c>
    </row>
    <row r="5516" spans="1:8">
      <c r="A5516" s="7">
        <v>5514</v>
      </c>
      <c r="B5516" s="347" t="s">
        <v>12258</v>
      </c>
      <c r="C5516" s="73" t="s">
        <v>10</v>
      </c>
      <c r="D5516" s="73">
        <v>6</v>
      </c>
      <c r="E5516" s="73">
        <v>2.4</v>
      </c>
      <c r="F5516" s="73" t="s">
        <v>12259</v>
      </c>
      <c r="G5516" s="73" t="s">
        <v>12260</v>
      </c>
      <c r="H5516" s="73">
        <v>2000</v>
      </c>
    </row>
    <row r="5517" spans="1:8">
      <c r="A5517" s="7">
        <v>5515</v>
      </c>
      <c r="B5517" s="347" t="s">
        <v>12261</v>
      </c>
      <c r="C5517" s="73" t="s">
        <v>10</v>
      </c>
      <c r="D5517" s="73">
        <v>6</v>
      </c>
      <c r="E5517" s="73">
        <v>2.6</v>
      </c>
      <c r="F5517" s="73" t="s">
        <v>12262</v>
      </c>
      <c r="G5517" s="73" t="s">
        <v>12263</v>
      </c>
      <c r="H5517" s="73">
        <v>2000</v>
      </c>
    </row>
    <row r="5518" ht="24" spans="1:8">
      <c r="A5518" s="7">
        <v>5516</v>
      </c>
      <c r="B5518" s="347" t="s">
        <v>442</v>
      </c>
      <c r="C5518" s="73" t="s">
        <v>32</v>
      </c>
      <c r="D5518" s="73">
        <v>6</v>
      </c>
      <c r="E5518" s="73">
        <v>2.2</v>
      </c>
      <c r="F5518" s="73" t="s">
        <v>12264</v>
      </c>
      <c r="G5518" s="73" t="s">
        <v>12265</v>
      </c>
      <c r="H5518" s="73">
        <v>2000</v>
      </c>
    </row>
    <row r="5519" ht="24" spans="1:8">
      <c r="A5519" s="7">
        <v>5517</v>
      </c>
      <c r="B5519" s="347" t="s">
        <v>12266</v>
      </c>
      <c r="C5519" s="73" t="s">
        <v>32</v>
      </c>
      <c r="D5519" s="73">
        <v>6</v>
      </c>
      <c r="E5519" s="73">
        <v>3</v>
      </c>
      <c r="F5519" s="73" t="s">
        <v>12267</v>
      </c>
      <c r="G5519" s="73" t="s">
        <v>12268</v>
      </c>
      <c r="H5519" s="73">
        <v>2000</v>
      </c>
    </row>
    <row r="5520" ht="24" spans="1:8">
      <c r="A5520" s="7">
        <v>5518</v>
      </c>
      <c r="B5520" s="347" t="s">
        <v>12269</v>
      </c>
      <c r="C5520" s="73" t="s">
        <v>10</v>
      </c>
      <c r="D5520" s="73">
        <v>6</v>
      </c>
      <c r="E5520" s="73">
        <v>2.1</v>
      </c>
      <c r="F5520" s="73" t="s">
        <v>12270</v>
      </c>
      <c r="G5520" s="73" t="s">
        <v>12005</v>
      </c>
      <c r="H5520" s="73">
        <v>2000</v>
      </c>
    </row>
    <row r="5521" ht="24" spans="1:8">
      <c r="A5521" s="7">
        <v>5519</v>
      </c>
      <c r="B5521" s="347" t="s">
        <v>12271</v>
      </c>
      <c r="C5521" s="73" t="s">
        <v>32</v>
      </c>
      <c r="D5521" s="73">
        <v>7</v>
      </c>
      <c r="E5521" s="73">
        <v>2.1</v>
      </c>
      <c r="F5521" s="73" t="s">
        <v>12272</v>
      </c>
      <c r="G5521" s="73" t="s">
        <v>12273</v>
      </c>
      <c r="H5521" s="73">
        <v>2000</v>
      </c>
    </row>
    <row r="5522" spans="1:8">
      <c r="A5522" s="7">
        <v>5520</v>
      </c>
      <c r="B5522" s="347" t="s">
        <v>12274</v>
      </c>
      <c r="C5522" s="73" t="s">
        <v>10</v>
      </c>
      <c r="D5522" s="73">
        <v>6</v>
      </c>
      <c r="E5522" s="73">
        <v>2.48</v>
      </c>
      <c r="F5522" s="73" t="s">
        <v>12275</v>
      </c>
      <c r="G5522" s="73" t="s">
        <v>12276</v>
      </c>
      <c r="H5522" s="73">
        <v>2000</v>
      </c>
    </row>
    <row r="5523" spans="1:8">
      <c r="A5523" s="7">
        <v>5521</v>
      </c>
      <c r="B5523" s="347" t="s">
        <v>12277</v>
      </c>
      <c r="C5523" s="73" t="s">
        <v>32</v>
      </c>
      <c r="D5523" s="73">
        <v>6</v>
      </c>
      <c r="E5523" s="73">
        <v>2.1</v>
      </c>
      <c r="F5523" s="73" t="s">
        <v>12278</v>
      </c>
      <c r="G5523" s="73" t="s">
        <v>12279</v>
      </c>
      <c r="H5523" s="73">
        <v>2000</v>
      </c>
    </row>
    <row r="5524" spans="1:8">
      <c r="A5524" s="7">
        <v>5522</v>
      </c>
      <c r="B5524" s="347" t="s">
        <v>12280</v>
      </c>
      <c r="C5524" s="73" t="s">
        <v>10</v>
      </c>
      <c r="D5524" s="73">
        <v>6</v>
      </c>
      <c r="E5524" s="73">
        <v>2.36</v>
      </c>
      <c r="F5524" s="73" t="s">
        <v>12182</v>
      </c>
      <c r="G5524" s="73" t="s">
        <v>12210</v>
      </c>
      <c r="H5524" s="73">
        <v>2000</v>
      </c>
    </row>
    <row r="5525" spans="1:8">
      <c r="A5525" s="7">
        <v>5523</v>
      </c>
      <c r="B5525" s="347" t="s">
        <v>12281</v>
      </c>
      <c r="C5525" s="73" t="s">
        <v>10</v>
      </c>
      <c r="D5525" s="73">
        <v>6</v>
      </c>
      <c r="E5525" s="73">
        <v>2.1</v>
      </c>
      <c r="F5525" s="73" t="s">
        <v>12182</v>
      </c>
      <c r="G5525" s="73" t="s">
        <v>12210</v>
      </c>
      <c r="H5525" s="73">
        <v>2000</v>
      </c>
    </row>
    <row r="5526" ht="24" spans="1:8">
      <c r="A5526" s="7">
        <v>5524</v>
      </c>
      <c r="B5526" s="347" t="s">
        <v>12282</v>
      </c>
      <c r="C5526" s="73" t="s">
        <v>10</v>
      </c>
      <c r="D5526" s="73">
        <v>6</v>
      </c>
      <c r="E5526" s="73">
        <v>2.68</v>
      </c>
      <c r="F5526" s="73" t="s">
        <v>12283</v>
      </c>
      <c r="G5526" s="73" t="s">
        <v>12284</v>
      </c>
      <c r="H5526" s="73">
        <v>2000</v>
      </c>
    </row>
    <row r="5527" ht="24" spans="1:8">
      <c r="A5527" s="7">
        <v>5525</v>
      </c>
      <c r="B5527" s="347" t="s">
        <v>12285</v>
      </c>
      <c r="C5527" s="73" t="s">
        <v>10</v>
      </c>
      <c r="D5527" s="73">
        <v>7</v>
      </c>
      <c r="E5527" s="73">
        <v>2.1</v>
      </c>
      <c r="F5527" s="73" t="s">
        <v>12286</v>
      </c>
      <c r="G5527" s="73" t="s">
        <v>12287</v>
      </c>
      <c r="H5527" s="73">
        <v>2000</v>
      </c>
    </row>
    <row r="5528" spans="1:8">
      <c r="A5528" s="7">
        <v>5526</v>
      </c>
      <c r="B5528" s="347" t="s">
        <v>12288</v>
      </c>
      <c r="C5528" s="73" t="s">
        <v>10</v>
      </c>
      <c r="D5528" s="73">
        <v>6</v>
      </c>
      <c r="E5528" s="73">
        <v>2.36</v>
      </c>
      <c r="F5528" s="73" t="s">
        <v>12275</v>
      </c>
      <c r="G5528" s="73" t="s">
        <v>12276</v>
      </c>
      <c r="H5528" s="73">
        <v>2000</v>
      </c>
    </row>
    <row r="5529" ht="24" spans="1:8">
      <c r="A5529" s="7">
        <v>5527</v>
      </c>
      <c r="B5529" s="347" t="s">
        <v>12289</v>
      </c>
      <c r="C5529" s="73" t="s">
        <v>10</v>
      </c>
      <c r="D5529" s="73">
        <v>6</v>
      </c>
      <c r="E5529" s="73">
        <v>3.6</v>
      </c>
      <c r="F5529" s="73" t="s">
        <v>12290</v>
      </c>
      <c r="G5529" s="73" t="s">
        <v>12291</v>
      </c>
      <c r="H5529" s="73">
        <v>2000</v>
      </c>
    </row>
    <row r="5530" ht="24" spans="1:8">
      <c r="A5530" s="7">
        <v>5528</v>
      </c>
      <c r="B5530" s="347" t="s">
        <v>12292</v>
      </c>
      <c r="C5530" s="73" t="s">
        <v>10</v>
      </c>
      <c r="D5530" s="73">
        <v>6</v>
      </c>
      <c r="E5530" s="73">
        <v>2.3</v>
      </c>
      <c r="F5530" s="73" t="s">
        <v>12293</v>
      </c>
      <c r="G5530" s="73" t="s">
        <v>12294</v>
      </c>
      <c r="H5530" s="73">
        <v>2000</v>
      </c>
    </row>
    <row r="5531" ht="24" spans="1:8">
      <c r="A5531" s="7">
        <v>5529</v>
      </c>
      <c r="B5531" s="347" t="s">
        <v>12295</v>
      </c>
      <c r="C5531" s="73" t="s">
        <v>32</v>
      </c>
      <c r="D5531" s="73">
        <v>6</v>
      </c>
      <c r="E5531" s="73">
        <v>2.1</v>
      </c>
      <c r="F5531" s="73" t="s">
        <v>12293</v>
      </c>
      <c r="G5531" s="73" t="s">
        <v>12294</v>
      </c>
      <c r="H5531" s="73">
        <v>2000</v>
      </c>
    </row>
    <row r="5532" spans="1:8">
      <c r="A5532" s="7">
        <v>5530</v>
      </c>
      <c r="B5532" s="347" t="s">
        <v>12296</v>
      </c>
      <c r="C5532" s="73" t="s">
        <v>10</v>
      </c>
      <c r="D5532" s="73">
        <v>6</v>
      </c>
      <c r="E5532" s="73">
        <v>3</v>
      </c>
      <c r="F5532" s="73" t="s">
        <v>146</v>
      </c>
      <c r="G5532" s="73" t="s">
        <v>12297</v>
      </c>
      <c r="H5532" s="73">
        <v>2000</v>
      </c>
    </row>
    <row r="5533" spans="1:8">
      <c r="A5533" s="7">
        <v>5531</v>
      </c>
      <c r="B5533" s="347" t="s">
        <v>12298</v>
      </c>
      <c r="C5533" s="73" t="s">
        <v>10</v>
      </c>
      <c r="D5533" s="73">
        <v>6</v>
      </c>
      <c r="E5533" s="73">
        <v>3</v>
      </c>
      <c r="F5533" s="73" t="s">
        <v>12299</v>
      </c>
      <c r="G5533" s="73" t="s">
        <v>12300</v>
      </c>
      <c r="H5533" s="73">
        <v>2000</v>
      </c>
    </row>
    <row r="5534" spans="1:8">
      <c r="A5534" s="7">
        <v>5532</v>
      </c>
      <c r="B5534" s="347" t="s">
        <v>12301</v>
      </c>
      <c r="C5534" s="73" t="s">
        <v>10</v>
      </c>
      <c r="D5534" s="73">
        <v>6</v>
      </c>
      <c r="E5534" s="73">
        <v>2.4</v>
      </c>
      <c r="F5534" s="73" t="s">
        <v>12302</v>
      </c>
      <c r="G5534" s="73" t="s">
        <v>12303</v>
      </c>
      <c r="H5534" s="73">
        <v>2000</v>
      </c>
    </row>
    <row r="5535" spans="1:8">
      <c r="A5535" s="7">
        <v>5533</v>
      </c>
      <c r="B5535" s="347" t="s">
        <v>12304</v>
      </c>
      <c r="C5535" s="73" t="s">
        <v>10</v>
      </c>
      <c r="D5535" s="73">
        <v>6</v>
      </c>
      <c r="E5535" s="73">
        <v>2.1</v>
      </c>
      <c r="F5535" s="73" t="s">
        <v>12305</v>
      </c>
      <c r="G5535" s="73" t="s">
        <v>12306</v>
      </c>
      <c r="H5535" s="73">
        <v>2000</v>
      </c>
    </row>
    <row r="5536" spans="1:8">
      <c r="A5536" s="7">
        <v>5534</v>
      </c>
      <c r="B5536" s="347" t="s">
        <v>12307</v>
      </c>
      <c r="C5536" s="73" t="s">
        <v>10</v>
      </c>
      <c r="D5536" s="73">
        <v>6</v>
      </c>
      <c r="E5536" s="73">
        <v>2.2</v>
      </c>
      <c r="F5536" s="73" t="s">
        <v>12308</v>
      </c>
      <c r="G5536" s="73" t="s">
        <v>12309</v>
      </c>
      <c r="H5536" s="73">
        <v>2000</v>
      </c>
    </row>
    <row r="5537" spans="1:8">
      <c r="A5537" s="7">
        <v>5535</v>
      </c>
      <c r="B5537" s="347" t="s">
        <v>12310</v>
      </c>
      <c r="C5537" s="73" t="s">
        <v>10</v>
      </c>
      <c r="D5537" s="73">
        <v>6</v>
      </c>
      <c r="E5537" s="73">
        <v>2.4</v>
      </c>
      <c r="F5537" s="73" t="s">
        <v>1244</v>
      </c>
      <c r="G5537" s="73" t="s">
        <v>12311</v>
      </c>
      <c r="H5537" s="73">
        <v>2000</v>
      </c>
    </row>
    <row r="5538" spans="1:8">
      <c r="A5538" s="7">
        <v>5536</v>
      </c>
      <c r="B5538" s="347" t="s">
        <v>12312</v>
      </c>
      <c r="C5538" s="73" t="s">
        <v>10</v>
      </c>
      <c r="D5538" s="73">
        <v>6</v>
      </c>
      <c r="E5538" s="73">
        <v>2.5</v>
      </c>
      <c r="F5538" s="73" t="s">
        <v>12299</v>
      </c>
      <c r="G5538" s="73" t="s">
        <v>12300</v>
      </c>
      <c r="H5538" s="73">
        <v>2000</v>
      </c>
    </row>
    <row r="5539" spans="1:8">
      <c r="A5539" s="7">
        <v>5537</v>
      </c>
      <c r="B5539" s="347" t="s">
        <v>12313</v>
      </c>
      <c r="C5539" s="73" t="s">
        <v>10</v>
      </c>
      <c r="D5539" s="73">
        <v>6</v>
      </c>
      <c r="E5539" s="73">
        <v>2.06</v>
      </c>
      <c r="F5539" s="73" t="s">
        <v>12314</v>
      </c>
      <c r="G5539" s="73" t="s">
        <v>12315</v>
      </c>
      <c r="H5539" s="73">
        <v>2000</v>
      </c>
    </row>
    <row r="5540" spans="1:8">
      <c r="A5540" s="7">
        <v>5538</v>
      </c>
      <c r="B5540" s="347" t="s">
        <v>12316</v>
      </c>
      <c r="C5540" s="73" t="s">
        <v>10</v>
      </c>
      <c r="D5540" s="73">
        <v>6</v>
      </c>
      <c r="E5540" s="73">
        <v>2.08</v>
      </c>
      <c r="F5540" s="73" t="s">
        <v>12314</v>
      </c>
      <c r="G5540" s="73" t="s">
        <v>12315</v>
      </c>
      <c r="H5540" s="73">
        <v>2000</v>
      </c>
    </row>
    <row r="5541" spans="1:8">
      <c r="A5541" s="7">
        <v>5539</v>
      </c>
      <c r="B5541" s="347" t="s">
        <v>12317</v>
      </c>
      <c r="C5541" s="73" t="s">
        <v>32</v>
      </c>
      <c r="D5541" s="73">
        <v>6</v>
      </c>
      <c r="E5541" s="73">
        <v>2.48</v>
      </c>
      <c r="F5541" s="73" t="s">
        <v>12318</v>
      </c>
      <c r="G5541" s="73" t="s">
        <v>12319</v>
      </c>
      <c r="H5541" s="73">
        <v>2000</v>
      </c>
    </row>
    <row r="5542" spans="1:8">
      <c r="A5542" s="7">
        <v>5540</v>
      </c>
      <c r="B5542" s="347" t="s">
        <v>12320</v>
      </c>
      <c r="C5542" s="73" t="s">
        <v>10</v>
      </c>
      <c r="D5542" s="73">
        <v>6</v>
      </c>
      <c r="E5542" s="73">
        <v>1.28</v>
      </c>
      <c r="F5542" s="73" t="s">
        <v>6133</v>
      </c>
      <c r="G5542" s="73" t="s">
        <v>12321</v>
      </c>
      <c r="H5542" s="73">
        <v>1000</v>
      </c>
    </row>
    <row r="5543" spans="1:8">
      <c r="A5543" s="7">
        <v>5541</v>
      </c>
      <c r="B5543" s="347" t="s">
        <v>12322</v>
      </c>
      <c r="C5543" s="73" t="s">
        <v>32</v>
      </c>
      <c r="D5543" s="73">
        <v>6</v>
      </c>
      <c r="E5543" s="73">
        <v>2.1</v>
      </c>
      <c r="F5543" s="73" t="s">
        <v>12323</v>
      </c>
      <c r="G5543" s="73" t="s">
        <v>12324</v>
      </c>
      <c r="H5543" s="73">
        <v>2000</v>
      </c>
    </row>
    <row r="5544" spans="1:8">
      <c r="A5544" s="7">
        <v>5542</v>
      </c>
      <c r="B5544" s="347" t="s">
        <v>12325</v>
      </c>
      <c r="C5544" s="73" t="s">
        <v>10</v>
      </c>
      <c r="D5544" s="73">
        <v>6</v>
      </c>
      <c r="E5544" s="73">
        <v>2.1</v>
      </c>
      <c r="F5544" s="73" t="s">
        <v>12326</v>
      </c>
      <c r="G5544" s="73" t="s">
        <v>12327</v>
      </c>
      <c r="H5544" s="73">
        <v>2000</v>
      </c>
    </row>
    <row r="5545" spans="1:8">
      <c r="A5545" s="7">
        <v>5543</v>
      </c>
      <c r="B5545" s="347" t="s">
        <v>12328</v>
      </c>
      <c r="C5545" s="73" t="s">
        <v>10</v>
      </c>
      <c r="D5545" s="73">
        <v>6</v>
      </c>
      <c r="E5545" s="73">
        <v>2.2</v>
      </c>
      <c r="F5545" s="73" t="s">
        <v>12329</v>
      </c>
      <c r="G5545" s="73" t="s">
        <v>12330</v>
      </c>
      <c r="H5545" s="73">
        <v>2000</v>
      </c>
    </row>
    <row r="5546" spans="1:8">
      <c r="A5546" s="7">
        <v>5544</v>
      </c>
      <c r="B5546" s="347" t="s">
        <v>12331</v>
      </c>
      <c r="C5546" s="73" t="s">
        <v>10</v>
      </c>
      <c r="D5546" s="73">
        <v>6</v>
      </c>
      <c r="E5546" s="73">
        <v>2.6</v>
      </c>
      <c r="F5546" s="73" t="s">
        <v>12299</v>
      </c>
      <c r="G5546" s="73" t="s">
        <v>12300</v>
      </c>
      <c r="H5546" s="73">
        <v>2000</v>
      </c>
    </row>
    <row r="5547" ht="24" spans="1:8">
      <c r="A5547" s="7">
        <v>5545</v>
      </c>
      <c r="B5547" s="347" t="s">
        <v>12332</v>
      </c>
      <c r="C5547" s="73" t="s">
        <v>10</v>
      </c>
      <c r="D5547" s="73">
        <v>6</v>
      </c>
      <c r="E5547" s="73">
        <v>3.5</v>
      </c>
      <c r="F5547" s="73" t="s">
        <v>12333</v>
      </c>
      <c r="G5547" s="73" t="s">
        <v>12334</v>
      </c>
      <c r="H5547" s="73">
        <v>2000</v>
      </c>
    </row>
    <row r="5548" ht="24" spans="1:8">
      <c r="A5548" s="7">
        <v>5546</v>
      </c>
      <c r="B5548" s="347" t="s">
        <v>12335</v>
      </c>
      <c r="C5548" s="73" t="s">
        <v>32</v>
      </c>
      <c r="D5548" s="73">
        <v>7</v>
      </c>
      <c r="E5548" s="73">
        <v>2.03</v>
      </c>
      <c r="F5548" s="73" t="s">
        <v>12336</v>
      </c>
      <c r="G5548" s="73" t="s">
        <v>12327</v>
      </c>
      <c r="H5548" s="73">
        <v>2000</v>
      </c>
    </row>
    <row r="5549" spans="1:8">
      <c r="A5549" s="7">
        <v>5547</v>
      </c>
      <c r="B5549" s="347" t="s">
        <v>12337</v>
      </c>
      <c r="C5549" s="73" t="s">
        <v>10</v>
      </c>
      <c r="D5549" s="73">
        <v>6</v>
      </c>
      <c r="E5549" s="73">
        <v>3.3</v>
      </c>
      <c r="F5549" s="73" t="s">
        <v>12338</v>
      </c>
      <c r="G5549" s="73" t="s">
        <v>12339</v>
      </c>
      <c r="H5549" s="73">
        <v>2000</v>
      </c>
    </row>
    <row r="5550" spans="1:8">
      <c r="A5550" s="7">
        <v>5548</v>
      </c>
      <c r="B5550" s="347" t="s">
        <v>12340</v>
      </c>
      <c r="C5550" s="73" t="s">
        <v>10</v>
      </c>
      <c r="D5550" s="73">
        <v>6</v>
      </c>
      <c r="E5550" s="73">
        <v>3</v>
      </c>
      <c r="F5550" s="73" t="s">
        <v>12338</v>
      </c>
      <c r="G5550" s="73" t="s">
        <v>12339</v>
      </c>
      <c r="H5550" s="73">
        <v>2000</v>
      </c>
    </row>
    <row r="5551" spans="1:8">
      <c r="A5551" s="7">
        <v>5549</v>
      </c>
      <c r="B5551" s="347" t="s">
        <v>12341</v>
      </c>
      <c r="C5551" s="73" t="s">
        <v>10</v>
      </c>
      <c r="D5551" s="73">
        <v>6</v>
      </c>
      <c r="E5551" s="73">
        <v>2.1</v>
      </c>
      <c r="F5551" s="73" t="s">
        <v>12342</v>
      </c>
      <c r="G5551" s="73" t="s">
        <v>12343</v>
      </c>
      <c r="H5551" s="73">
        <v>2000</v>
      </c>
    </row>
    <row r="5552" spans="1:8">
      <c r="A5552" s="7">
        <v>5550</v>
      </c>
      <c r="B5552" s="347" t="s">
        <v>12344</v>
      </c>
      <c r="C5552" s="73" t="s">
        <v>10</v>
      </c>
      <c r="D5552" s="73">
        <v>6</v>
      </c>
      <c r="E5552" s="73">
        <v>3.254</v>
      </c>
      <c r="F5552" s="73" t="s">
        <v>12345</v>
      </c>
      <c r="G5552" s="73" t="s">
        <v>12346</v>
      </c>
      <c r="H5552" s="73">
        <v>2000</v>
      </c>
    </row>
    <row r="5553" spans="1:8">
      <c r="A5553" s="7">
        <v>5551</v>
      </c>
      <c r="B5553" s="347" t="s">
        <v>12347</v>
      </c>
      <c r="C5553" s="73" t="s">
        <v>32</v>
      </c>
      <c r="D5553" s="73">
        <v>6</v>
      </c>
      <c r="E5553" s="73">
        <v>2.1524</v>
      </c>
      <c r="F5553" s="73" t="s">
        <v>12348</v>
      </c>
      <c r="G5553" s="73" t="s">
        <v>12349</v>
      </c>
      <c r="H5553" s="73">
        <v>2000</v>
      </c>
    </row>
    <row r="5554" spans="1:8">
      <c r="A5554" s="7">
        <v>5552</v>
      </c>
      <c r="B5554" s="347" t="s">
        <v>12350</v>
      </c>
      <c r="C5554" s="73" t="s">
        <v>10</v>
      </c>
      <c r="D5554" s="73">
        <v>6</v>
      </c>
      <c r="E5554" s="73">
        <v>2.1</v>
      </c>
      <c r="F5554" s="73" t="s">
        <v>12351</v>
      </c>
      <c r="G5554" s="73" t="s">
        <v>7354</v>
      </c>
      <c r="H5554" s="73">
        <v>2000</v>
      </c>
    </row>
    <row r="5555" spans="1:8">
      <c r="A5555" s="7">
        <v>5553</v>
      </c>
      <c r="B5555" s="347" t="s">
        <v>12352</v>
      </c>
      <c r="C5555" s="73" t="s">
        <v>10</v>
      </c>
      <c r="D5555" s="73">
        <v>6</v>
      </c>
      <c r="E5555" s="73">
        <v>2.8888</v>
      </c>
      <c r="F5555" s="73" t="s">
        <v>12353</v>
      </c>
      <c r="G5555" s="73" t="s">
        <v>12354</v>
      </c>
      <c r="H5555" s="73">
        <v>2000</v>
      </c>
    </row>
    <row r="5556" spans="1:8">
      <c r="A5556" s="7">
        <v>5554</v>
      </c>
      <c r="B5556" s="347" t="s">
        <v>12355</v>
      </c>
      <c r="C5556" s="73" t="s">
        <v>10</v>
      </c>
      <c r="D5556" s="73" t="s">
        <v>4474</v>
      </c>
      <c r="E5556" s="73">
        <v>2.8732</v>
      </c>
      <c r="F5556" s="73" t="s">
        <v>12356</v>
      </c>
      <c r="G5556" s="73" t="s">
        <v>12357</v>
      </c>
      <c r="H5556" s="73">
        <v>2000</v>
      </c>
    </row>
    <row r="5557" ht="24" spans="1:8">
      <c r="A5557" s="7">
        <v>5555</v>
      </c>
      <c r="B5557" s="347" t="s">
        <v>12358</v>
      </c>
      <c r="C5557" s="73" t="s">
        <v>10</v>
      </c>
      <c r="D5557" s="73">
        <v>7</v>
      </c>
      <c r="E5557" s="73" t="s">
        <v>1146</v>
      </c>
      <c r="F5557" s="73" t="s">
        <v>12359</v>
      </c>
      <c r="G5557" s="73" t="s">
        <v>11921</v>
      </c>
      <c r="H5557" s="73">
        <v>2000</v>
      </c>
    </row>
    <row r="5558" spans="1:8">
      <c r="A5558" s="7">
        <v>5556</v>
      </c>
      <c r="B5558" s="347" t="s">
        <v>12360</v>
      </c>
      <c r="C5558" s="73" t="s">
        <v>10</v>
      </c>
      <c r="D5558" s="73">
        <v>7</v>
      </c>
      <c r="E5558" s="73" t="s">
        <v>1146</v>
      </c>
      <c r="F5558" s="73" t="s">
        <v>12361</v>
      </c>
      <c r="G5558" s="73" t="s">
        <v>12362</v>
      </c>
      <c r="H5558" s="73">
        <v>2000</v>
      </c>
    </row>
    <row r="5559" ht="24" spans="1:8">
      <c r="A5559" s="7">
        <v>5557</v>
      </c>
      <c r="B5559" s="347" t="s">
        <v>12363</v>
      </c>
      <c r="C5559" s="73" t="s">
        <v>10</v>
      </c>
      <c r="D5559" s="73">
        <v>7</v>
      </c>
      <c r="E5559" s="73" t="s">
        <v>3054</v>
      </c>
      <c r="F5559" s="73" t="s">
        <v>12364</v>
      </c>
      <c r="G5559" s="73" t="s">
        <v>12365</v>
      </c>
      <c r="H5559" s="73">
        <v>2000</v>
      </c>
    </row>
    <row r="5560" spans="1:8">
      <c r="A5560" s="7">
        <v>5558</v>
      </c>
      <c r="B5560" s="347" t="s">
        <v>12366</v>
      </c>
      <c r="C5560" s="73" t="s">
        <v>10</v>
      </c>
      <c r="D5560" s="73">
        <v>6</v>
      </c>
      <c r="E5560" s="73" t="s">
        <v>1418</v>
      </c>
      <c r="F5560" s="73" t="s">
        <v>1238</v>
      </c>
      <c r="G5560" s="73" t="s">
        <v>12367</v>
      </c>
      <c r="H5560" s="73">
        <v>2000</v>
      </c>
    </row>
    <row r="5561" ht="24" spans="1:8">
      <c r="A5561" s="7">
        <v>5559</v>
      </c>
      <c r="B5561" s="347" t="s">
        <v>12368</v>
      </c>
      <c r="C5561" s="73" t="s">
        <v>10</v>
      </c>
      <c r="D5561" s="73">
        <v>7</v>
      </c>
      <c r="E5561" s="73" t="s">
        <v>1146</v>
      </c>
      <c r="F5561" s="73" t="s">
        <v>12359</v>
      </c>
      <c r="G5561" s="73" t="s">
        <v>11921</v>
      </c>
      <c r="H5561" s="73">
        <v>2000</v>
      </c>
    </row>
    <row r="5562" spans="1:8">
      <c r="A5562" s="7">
        <v>5560</v>
      </c>
      <c r="B5562" s="347" t="s">
        <v>6455</v>
      </c>
      <c r="C5562" s="73" t="s">
        <v>10</v>
      </c>
      <c r="D5562" s="73">
        <v>7</v>
      </c>
      <c r="E5562" s="73" t="s">
        <v>1425</v>
      </c>
      <c r="F5562" s="73" t="s">
        <v>57</v>
      </c>
      <c r="G5562" s="73" t="s">
        <v>12369</v>
      </c>
      <c r="H5562" s="73">
        <v>2000</v>
      </c>
    </row>
    <row r="5563" ht="24" spans="1:8">
      <c r="A5563" s="7">
        <v>5561</v>
      </c>
      <c r="B5563" s="347" t="s">
        <v>12370</v>
      </c>
      <c r="C5563" s="73" t="s">
        <v>32</v>
      </c>
      <c r="D5563" s="73">
        <v>6</v>
      </c>
      <c r="E5563" s="73" t="s">
        <v>1418</v>
      </c>
      <c r="F5563" s="73" t="s">
        <v>12359</v>
      </c>
      <c r="G5563" s="73" t="s">
        <v>11921</v>
      </c>
      <c r="H5563" s="73">
        <v>2000</v>
      </c>
    </row>
    <row r="5564" spans="1:8">
      <c r="A5564" s="7">
        <v>5562</v>
      </c>
      <c r="B5564" s="347" t="s">
        <v>12371</v>
      </c>
      <c r="C5564" s="73" t="s">
        <v>10</v>
      </c>
      <c r="D5564" s="73">
        <v>6</v>
      </c>
      <c r="E5564" s="73" t="s">
        <v>1146</v>
      </c>
      <c r="F5564" s="73" t="s">
        <v>12372</v>
      </c>
      <c r="G5564" s="73" t="s">
        <v>12373</v>
      </c>
      <c r="H5564" s="73">
        <v>2000</v>
      </c>
    </row>
    <row r="5565" spans="1:8">
      <c r="A5565" s="7">
        <v>5563</v>
      </c>
      <c r="B5565" s="347" t="s">
        <v>12374</v>
      </c>
      <c r="C5565" s="73" t="s">
        <v>10</v>
      </c>
      <c r="D5565" s="73">
        <v>7</v>
      </c>
      <c r="E5565" s="73" t="s">
        <v>1418</v>
      </c>
      <c r="F5565" s="73" t="s">
        <v>12375</v>
      </c>
      <c r="G5565" s="73" t="s">
        <v>12376</v>
      </c>
      <c r="H5565" s="73">
        <v>2000</v>
      </c>
    </row>
    <row r="5566" spans="1:8">
      <c r="A5566" s="7">
        <v>5564</v>
      </c>
      <c r="B5566" s="347" t="s">
        <v>12377</v>
      </c>
      <c r="C5566" s="73" t="s">
        <v>10</v>
      </c>
      <c r="D5566" s="73">
        <v>7</v>
      </c>
      <c r="E5566" s="73" t="s">
        <v>1146</v>
      </c>
      <c r="F5566" s="73" t="s">
        <v>12378</v>
      </c>
      <c r="G5566" s="73" t="s">
        <v>12379</v>
      </c>
      <c r="H5566" s="73">
        <v>2000</v>
      </c>
    </row>
    <row r="5567" spans="1:8">
      <c r="A5567" s="7">
        <v>5565</v>
      </c>
      <c r="B5567" s="347" t="s">
        <v>12380</v>
      </c>
      <c r="C5567" s="73" t="s">
        <v>32</v>
      </c>
      <c r="D5567" s="73">
        <v>7</v>
      </c>
      <c r="E5567" s="73" t="s">
        <v>3054</v>
      </c>
      <c r="F5567" s="73" t="s">
        <v>12381</v>
      </c>
      <c r="G5567" s="73" t="s">
        <v>12382</v>
      </c>
      <c r="H5567" s="73">
        <v>2000</v>
      </c>
    </row>
    <row r="5568" spans="1:8">
      <c r="A5568" s="7">
        <v>5566</v>
      </c>
      <c r="B5568" s="347" t="s">
        <v>12383</v>
      </c>
      <c r="C5568" s="73" t="s">
        <v>10</v>
      </c>
      <c r="D5568" s="73">
        <v>7</v>
      </c>
      <c r="E5568" s="73" t="s">
        <v>1146</v>
      </c>
      <c r="F5568" s="73" t="s">
        <v>12372</v>
      </c>
      <c r="G5568" s="73" t="s">
        <v>12373</v>
      </c>
      <c r="H5568" s="73">
        <v>2000</v>
      </c>
    </row>
    <row r="5569" ht="24" spans="1:8">
      <c r="A5569" s="7">
        <v>5567</v>
      </c>
      <c r="B5569" s="347" t="s">
        <v>12384</v>
      </c>
      <c r="C5569" s="73" t="s">
        <v>10</v>
      </c>
      <c r="D5569" s="73">
        <v>7</v>
      </c>
      <c r="E5569" s="73" t="s">
        <v>1146</v>
      </c>
      <c r="F5569" s="73" t="s">
        <v>12359</v>
      </c>
      <c r="G5569" s="73" t="s">
        <v>11921</v>
      </c>
      <c r="H5569" s="73">
        <v>2000</v>
      </c>
    </row>
    <row r="5570" ht="24" spans="1:8">
      <c r="A5570" s="7">
        <v>5568</v>
      </c>
      <c r="B5570" s="347" t="s">
        <v>12385</v>
      </c>
      <c r="C5570" s="73" t="s">
        <v>10</v>
      </c>
      <c r="D5570" s="73">
        <v>7</v>
      </c>
      <c r="E5570" s="73" t="s">
        <v>5908</v>
      </c>
      <c r="F5570" s="73" t="s">
        <v>12386</v>
      </c>
      <c r="G5570" s="73" t="s">
        <v>12387</v>
      </c>
      <c r="H5570" s="73">
        <v>2000</v>
      </c>
    </row>
    <row r="5571" spans="1:8">
      <c r="A5571" s="7">
        <v>5569</v>
      </c>
      <c r="B5571" s="347" t="s">
        <v>594</v>
      </c>
      <c r="C5571" s="73" t="s">
        <v>10</v>
      </c>
      <c r="D5571" s="73">
        <v>6</v>
      </c>
      <c r="E5571" s="73" t="s">
        <v>8844</v>
      </c>
      <c r="F5571" s="348" t="s">
        <v>12388</v>
      </c>
      <c r="G5571" s="73" t="s">
        <v>12389</v>
      </c>
      <c r="H5571" s="73">
        <v>2000</v>
      </c>
    </row>
    <row r="5572" spans="1:8">
      <c r="A5572" s="7">
        <v>5570</v>
      </c>
      <c r="B5572" s="347" t="s">
        <v>12390</v>
      </c>
      <c r="C5572" s="73" t="s">
        <v>10</v>
      </c>
      <c r="D5572" s="73">
        <v>6</v>
      </c>
      <c r="E5572" s="73" t="s">
        <v>4993</v>
      </c>
      <c r="F5572" s="348" t="s">
        <v>12388</v>
      </c>
      <c r="G5572" s="73" t="s">
        <v>12389</v>
      </c>
      <c r="H5572" s="73">
        <v>2000</v>
      </c>
    </row>
    <row r="5573" spans="1:8">
      <c r="A5573" s="7">
        <v>5571</v>
      </c>
      <c r="B5573" s="347" t="s">
        <v>12391</v>
      </c>
      <c r="C5573" s="73" t="s">
        <v>32</v>
      </c>
      <c r="D5573" s="73">
        <v>6</v>
      </c>
      <c r="E5573" s="73" t="s">
        <v>4993</v>
      </c>
      <c r="F5573" s="348" t="s">
        <v>12392</v>
      </c>
      <c r="G5573" s="73" t="s">
        <v>12393</v>
      </c>
      <c r="H5573" s="73">
        <v>2000</v>
      </c>
    </row>
    <row r="5574" spans="1:8">
      <c r="A5574" s="7">
        <v>5572</v>
      </c>
      <c r="B5574" s="347" t="s">
        <v>12394</v>
      </c>
      <c r="C5574" s="73" t="s">
        <v>10</v>
      </c>
      <c r="D5574" s="73">
        <v>6</v>
      </c>
      <c r="E5574" s="73" t="s">
        <v>4993</v>
      </c>
      <c r="F5574" s="348" t="s">
        <v>12388</v>
      </c>
      <c r="G5574" s="73" t="s">
        <v>12389</v>
      </c>
      <c r="H5574" s="73">
        <v>2000</v>
      </c>
    </row>
    <row r="5575" spans="1:8">
      <c r="A5575" s="7">
        <v>5573</v>
      </c>
      <c r="B5575" s="347" t="s">
        <v>12395</v>
      </c>
      <c r="C5575" s="73" t="s">
        <v>10</v>
      </c>
      <c r="D5575" s="73">
        <v>6</v>
      </c>
      <c r="E5575" s="73" t="s">
        <v>10362</v>
      </c>
      <c r="F5575" s="348" t="s">
        <v>12388</v>
      </c>
      <c r="G5575" s="73" t="s">
        <v>12389</v>
      </c>
      <c r="H5575" s="73">
        <v>2000</v>
      </c>
    </row>
    <row r="5576" ht="24" spans="1:8">
      <c r="A5576" s="7">
        <v>5574</v>
      </c>
      <c r="B5576" s="347" t="s">
        <v>594</v>
      </c>
      <c r="C5576" s="73" t="s">
        <v>10</v>
      </c>
      <c r="D5576" s="73">
        <v>6</v>
      </c>
      <c r="E5576" s="73" t="s">
        <v>8844</v>
      </c>
      <c r="F5576" s="348" t="s">
        <v>12396</v>
      </c>
      <c r="G5576" s="73" t="s">
        <v>12397</v>
      </c>
      <c r="H5576" s="73">
        <v>2000</v>
      </c>
    </row>
    <row r="5577" spans="1:8">
      <c r="A5577" s="7">
        <v>5575</v>
      </c>
      <c r="B5577" s="347" t="s">
        <v>12398</v>
      </c>
      <c r="C5577" s="73" t="s">
        <v>10</v>
      </c>
      <c r="D5577" s="73">
        <v>6</v>
      </c>
      <c r="E5577" s="73" t="s">
        <v>10362</v>
      </c>
      <c r="F5577" s="348" t="s">
        <v>12388</v>
      </c>
      <c r="G5577" s="73" t="s">
        <v>12389</v>
      </c>
      <c r="H5577" s="73">
        <v>2000</v>
      </c>
    </row>
    <row r="5578" spans="1:8">
      <c r="A5578" s="7">
        <v>5576</v>
      </c>
      <c r="B5578" s="347" t="s">
        <v>12399</v>
      </c>
      <c r="C5578" s="73" t="s">
        <v>32</v>
      </c>
      <c r="D5578" s="73">
        <v>6</v>
      </c>
      <c r="E5578" s="73" t="s">
        <v>1146</v>
      </c>
      <c r="F5578" s="348" t="s">
        <v>12400</v>
      </c>
      <c r="G5578" s="73" t="s">
        <v>12401</v>
      </c>
      <c r="H5578" s="73">
        <v>2000</v>
      </c>
    </row>
    <row r="5579" spans="1:8">
      <c r="A5579" s="7">
        <v>5577</v>
      </c>
      <c r="B5579" s="347" t="s">
        <v>12402</v>
      </c>
      <c r="C5579" s="73" t="s">
        <v>10</v>
      </c>
      <c r="D5579" s="73">
        <v>6</v>
      </c>
      <c r="E5579" s="73" t="s">
        <v>1146</v>
      </c>
      <c r="F5579" s="348" t="s">
        <v>12403</v>
      </c>
      <c r="G5579" s="73" t="s">
        <v>12404</v>
      </c>
      <c r="H5579" s="73">
        <v>2000</v>
      </c>
    </row>
    <row r="5580" spans="1:8">
      <c r="A5580" s="7">
        <v>5578</v>
      </c>
      <c r="B5580" s="347" t="s">
        <v>12405</v>
      </c>
      <c r="C5580" s="73" t="s">
        <v>10</v>
      </c>
      <c r="D5580" s="73">
        <v>6</v>
      </c>
      <c r="E5580" s="73" t="s">
        <v>4993</v>
      </c>
      <c r="F5580" s="348" t="s">
        <v>12388</v>
      </c>
      <c r="G5580" s="73" t="s">
        <v>12389</v>
      </c>
      <c r="H5580" s="73">
        <v>2000</v>
      </c>
    </row>
    <row r="5581" ht="24" spans="1:8">
      <c r="A5581" s="7">
        <v>5579</v>
      </c>
      <c r="B5581" s="347" t="s">
        <v>12406</v>
      </c>
      <c r="C5581" s="73" t="s">
        <v>10</v>
      </c>
      <c r="D5581" s="73">
        <v>6</v>
      </c>
      <c r="E5581" s="73" t="s">
        <v>8844</v>
      </c>
      <c r="F5581" s="348" t="s">
        <v>12407</v>
      </c>
      <c r="G5581" s="73" t="s">
        <v>12408</v>
      </c>
      <c r="H5581" s="73">
        <v>2000</v>
      </c>
    </row>
    <row r="5582" spans="1:8">
      <c r="A5582" s="7">
        <v>5580</v>
      </c>
      <c r="B5582" s="347" t="s">
        <v>12409</v>
      </c>
      <c r="C5582" s="73" t="s">
        <v>10</v>
      </c>
      <c r="D5582" s="73">
        <v>6</v>
      </c>
      <c r="E5582" s="73" t="s">
        <v>10362</v>
      </c>
      <c r="F5582" s="348" t="s">
        <v>12410</v>
      </c>
      <c r="G5582" s="73" t="s">
        <v>12411</v>
      </c>
      <c r="H5582" s="73">
        <v>2000</v>
      </c>
    </row>
    <row r="5583" spans="1:8">
      <c r="A5583" s="7">
        <v>5581</v>
      </c>
      <c r="B5583" s="347" t="s">
        <v>12412</v>
      </c>
      <c r="C5583" s="73" t="s">
        <v>32</v>
      </c>
      <c r="D5583" s="73">
        <v>6</v>
      </c>
      <c r="E5583" s="73" t="s">
        <v>10362</v>
      </c>
      <c r="F5583" s="348" t="s">
        <v>12410</v>
      </c>
      <c r="G5583" s="73" t="s">
        <v>12411</v>
      </c>
      <c r="H5583" s="73">
        <v>2000</v>
      </c>
    </row>
    <row r="5584" spans="1:8">
      <c r="A5584" s="7">
        <v>5582</v>
      </c>
      <c r="B5584" s="347" t="s">
        <v>12413</v>
      </c>
      <c r="C5584" s="73" t="s">
        <v>32</v>
      </c>
      <c r="D5584" s="73">
        <v>6</v>
      </c>
      <c r="E5584" s="73" t="s">
        <v>12414</v>
      </c>
      <c r="F5584" s="348" t="s">
        <v>12415</v>
      </c>
      <c r="G5584" s="73" t="s">
        <v>12416</v>
      </c>
      <c r="H5584" s="73">
        <v>2000</v>
      </c>
    </row>
    <row r="5585" ht="24" spans="1:8">
      <c r="A5585" s="7">
        <v>5583</v>
      </c>
      <c r="B5585" s="347" t="s">
        <v>12417</v>
      </c>
      <c r="C5585" s="73" t="s">
        <v>10</v>
      </c>
      <c r="D5585" s="73">
        <v>6</v>
      </c>
      <c r="E5585" s="73">
        <v>2.1</v>
      </c>
      <c r="F5585" s="73" t="s">
        <v>12418</v>
      </c>
      <c r="G5585" s="73" t="s">
        <v>12419</v>
      </c>
      <c r="H5585" s="73">
        <v>2000</v>
      </c>
    </row>
    <row r="5586" ht="24" spans="1:8">
      <c r="A5586" s="7">
        <v>5584</v>
      </c>
      <c r="B5586" s="347" t="s">
        <v>12420</v>
      </c>
      <c r="C5586" s="73" t="s">
        <v>32</v>
      </c>
      <c r="D5586" s="73">
        <v>6</v>
      </c>
      <c r="E5586" s="73">
        <v>1.08</v>
      </c>
      <c r="F5586" s="73" t="s">
        <v>12418</v>
      </c>
      <c r="G5586" s="73" t="s">
        <v>12419</v>
      </c>
      <c r="H5586" s="73">
        <v>1000</v>
      </c>
    </row>
    <row r="5587" ht="24" spans="1:8">
      <c r="A5587" s="7">
        <v>5585</v>
      </c>
      <c r="B5587" s="347" t="s">
        <v>12421</v>
      </c>
      <c r="C5587" s="73" t="s">
        <v>32</v>
      </c>
      <c r="D5587" s="73">
        <v>6</v>
      </c>
      <c r="E5587" s="73">
        <v>2.05</v>
      </c>
      <c r="F5587" s="73" t="s">
        <v>12422</v>
      </c>
      <c r="G5587" s="73" t="s">
        <v>12423</v>
      </c>
      <c r="H5587" s="73">
        <v>2000</v>
      </c>
    </row>
    <row r="5588" ht="36" spans="1:8">
      <c r="A5588" s="7">
        <v>5586</v>
      </c>
      <c r="B5588" s="347" t="s">
        <v>12424</v>
      </c>
      <c r="C5588" s="73" t="s">
        <v>32</v>
      </c>
      <c r="D5588" s="73">
        <v>6</v>
      </c>
      <c r="E5588" s="73">
        <v>2.16</v>
      </c>
      <c r="F5588" s="73" t="s">
        <v>12425</v>
      </c>
      <c r="G5588" s="73" t="s">
        <v>12426</v>
      </c>
      <c r="H5588" s="73">
        <v>2000</v>
      </c>
    </row>
    <row r="5589" ht="24" spans="1:8">
      <c r="A5589" s="7">
        <v>5587</v>
      </c>
      <c r="B5589" s="347" t="s">
        <v>12427</v>
      </c>
      <c r="C5589" s="73" t="s">
        <v>10</v>
      </c>
      <c r="D5589" s="73" t="s">
        <v>4474</v>
      </c>
      <c r="E5589" s="73">
        <v>2.8</v>
      </c>
      <c r="F5589" s="73" t="s">
        <v>12428</v>
      </c>
      <c r="G5589" s="73" t="s">
        <v>9</v>
      </c>
      <c r="H5589" s="73">
        <v>2000</v>
      </c>
    </row>
    <row r="5590" spans="1:8">
      <c r="A5590" s="7">
        <v>5588</v>
      </c>
      <c r="B5590" s="347" t="s">
        <v>12429</v>
      </c>
      <c r="C5590" s="73" t="s">
        <v>32</v>
      </c>
      <c r="D5590" s="73">
        <v>8</v>
      </c>
      <c r="E5590" s="73">
        <v>3.6</v>
      </c>
      <c r="F5590" s="73" t="s">
        <v>12430</v>
      </c>
      <c r="G5590" s="73" t="s">
        <v>12431</v>
      </c>
      <c r="H5590" s="73">
        <v>2000</v>
      </c>
    </row>
    <row r="5591" ht="36" spans="1:8">
      <c r="A5591" s="7">
        <v>5589</v>
      </c>
      <c r="B5591" s="347" t="s">
        <v>12432</v>
      </c>
      <c r="C5591" s="73" t="s">
        <v>10</v>
      </c>
      <c r="D5591" s="73">
        <v>6</v>
      </c>
      <c r="E5591" s="73">
        <v>3.1</v>
      </c>
      <c r="F5591" s="73" t="s">
        <v>12433</v>
      </c>
      <c r="G5591" s="73" t="s">
        <v>12434</v>
      </c>
      <c r="H5591" s="73">
        <v>2000</v>
      </c>
    </row>
    <row r="5592" ht="24" spans="1:8">
      <c r="A5592" s="7">
        <v>5590</v>
      </c>
      <c r="B5592" s="347" t="s">
        <v>12435</v>
      </c>
      <c r="C5592" s="73" t="s">
        <v>10</v>
      </c>
      <c r="D5592" s="73">
        <v>6</v>
      </c>
      <c r="E5592" s="73">
        <v>2.2</v>
      </c>
      <c r="F5592" s="73" t="s">
        <v>12436</v>
      </c>
      <c r="G5592" s="73" t="s">
        <v>12437</v>
      </c>
      <c r="H5592" s="73">
        <v>2000</v>
      </c>
    </row>
    <row r="5593" ht="24" spans="1:8">
      <c r="A5593" s="7">
        <v>5591</v>
      </c>
      <c r="B5593" s="347" t="s">
        <v>12438</v>
      </c>
      <c r="C5593" s="73" t="s">
        <v>10</v>
      </c>
      <c r="D5593" s="73" t="s">
        <v>4474</v>
      </c>
      <c r="E5593" s="73">
        <v>2.8</v>
      </c>
      <c r="F5593" s="73" t="s">
        <v>12439</v>
      </c>
      <c r="G5593" s="73" t="s">
        <v>12440</v>
      </c>
      <c r="H5593" s="73">
        <v>2000</v>
      </c>
    </row>
    <row r="5594" ht="36" spans="1:8">
      <c r="A5594" s="7">
        <v>5592</v>
      </c>
      <c r="B5594" s="347" t="s">
        <v>12441</v>
      </c>
      <c r="C5594" s="73" t="s">
        <v>10</v>
      </c>
      <c r="D5594" s="73">
        <v>6</v>
      </c>
      <c r="E5594" s="73">
        <v>2.2</v>
      </c>
      <c r="F5594" s="73" t="s">
        <v>12442</v>
      </c>
      <c r="G5594" s="73" t="s">
        <v>12443</v>
      </c>
      <c r="H5594" s="73">
        <v>2000</v>
      </c>
    </row>
    <row r="5595" ht="24" spans="1:8">
      <c r="A5595" s="7">
        <v>5593</v>
      </c>
      <c r="B5595" s="347" t="s">
        <v>12444</v>
      </c>
      <c r="C5595" s="73" t="s">
        <v>10</v>
      </c>
      <c r="D5595" s="73">
        <v>6</v>
      </c>
      <c r="E5595" s="73">
        <v>2.8</v>
      </c>
      <c r="F5595" s="73" t="s">
        <v>12445</v>
      </c>
      <c r="G5595" s="73" t="s">
        <v>12446</v>
      </c>
      <c r="H5595" s="73">
        <v>2000</v>
      </c>
    </row>
    <row r="5596" ht="24" spans="1:8">
      <c r="A5596" s="7">
        <v>5594</v>
      </c>
      <c r="B5596" s="347" t="s">
        <v>12447</v>
      </c>
      <c r="C5596" s="73" t="s">
        <v>32</v>
      </c>
      <c r="D5596" s="73" t="s">
        <v>4474</v>
      </c>
      <c r="E5596" s="73">
        <v>1.4</v>
      </c>
      <c r="F5596" s="73" t="s">
        <v>12448</v>
      </c>
      <c r="G5596" s="73" t="s">
        <v>12449</v>
      </c>
      <c r="H5596" s="73">
        <v>1000</v>
      </c>
    </row>
    <row r="5597" ht="24" spans="1:8">
      <c r="A5597" s="7">
        <v>5595</v>
      </c>
      <c r="B5597" s="347" t="s">
        <v>12450</v>
      </c>
      <c r="C5597" s="73" t="s">
        <v>32</v>
      </c>
      <c r="D5597" s="73">
        <v>6</v>
      </c>
      <c r="E5597" s="73">
        <v>2.4</v>
      </c>
      <c r="F5597" s="73" t="s">
        <v>12451</v>
      </c>
      <c r="G5597" s="73" t="s">
        <v>12452</v>
      </c>
      <c r="H5597" s="73">
        <v>2000</v>
      </c>
    </row>
    <row r="5598" ht="24" spans="1:8">
      <c r="A5598" s="7">
        <v>5596</v>
      </c>
      <c r="B5598" s="347" t="s">
        <v>12453</v>
      </c>
      <c r="C5598" s="73" t="s">
        <v>32</v>
      </c>
      <c r="D5598" s="73">
        <v>6</v>
      </c>
      <c r="E5598" s="73">
        <v>2.4</v>
      </c>
      <c r="F5598" s="73" t="s">
        <v>12451</v>
      </c>
      <c r="G5598" s="73" t="s">
        <v>12452</v>
      </c>
      <c r="H5598" s="73">
        <v>2000</v>
      </c>
    </row>
    <row r="5599" ht="36" spans="1:8">
      <c r="A5599" s="7">
        <v>5597</v>
      </c>
      <c r="B5599" s="347" t="s">
        <v>1336</v>
      </c>
      <c r="C5599" s="73" t="s">
        <v>10</v>
      </c>
      <c r="D5599" s="73">
        <v>6</v>
      </c>
      <c r="E5599" s="73">
        <v>2.6</v>
      </c>
      <c r="F5599" s="73" t="s">
        <v>12454</v>
      </c>
      <c r="G5599" s="73" t="s">
        <v>12455</v>
      </c>
      <c r="H5599" s="73">
        <v>2000</v>
      </c>
    </row>
    <row r="5600" spans="1:8">
      <c r="A5600" s="7">
        <v>5598</v>
      </c>
      <c r="B5600" s="347" t="s">
        <v>12456</v>
      </c>
      <c r="C5600" s="73" t="s">
        <v>10</v>
      </c>
      <c r="D5600" s="73">
        <v>6</v>
      </c>
      <c r="E5600" s="73">
        <v>2.8</v>
      </c>
      <c r="F5600" s="73" t="s">
        <v>12457</v>
      </c>
      <c r="G5600" s="73" t="s">
        <v>12458</v>
      </c>
      <c r="H5600" s="73">
        <v>2000</v>
      </c>
    </row>
    <row r="5601" spans="1:8">
      <c r="A5601" s="7">
        <v>5599</v>
      </c>
      <c r="B5601" s="347" t="s">
        <v>12459</v>
      </c>
      <c r="C5601" s="73" t="s">
        <v>32</v>
      </c>
      <c r="D5601" s="73">
        <v>6</v>
      </c>
      <c r="E5601" s="73">
        <v>2.2</v>
      </c>
      <c r="F5601" s="73" t="s">
        <v>12460</v>
      </c>
      <c r="G5601" s="73" t="s">
        <v>12461</v>
      </c>
      <c r="H5601" s="73">
        <v>2000</v>
      </c>
    </row>
    <row r="5602" ht="24" spans="1:8">
      <c r="A5602" s="7">
        <v>5600</v>
      </c>
      <c r="B5602" s="347" t="s">
        <v>12462</v>
      </c>
      <c r="C5602" s="73" t="s">
        <v>10</v>
      </c>
      <c r="D5602" s="73" t="s">
        <v>4474</v>
      </c>
      <c r="E5602" s="73">
        <v>2.7</v>
      </c>
      <c r="F5602" s="73" t="s">
        <v>12463</v>
      </c>
      <c r="G5602" s="73" t="s">
        <v>12464</v>
      </c>
      <c r="H5602" s="73">
        <v>2000</v>
      </c>
    </row>
    <row r="5603" spans="1:8">
      <c r="A5603" s="7">
        <v>5601</v>
      </c>
      <c r="B5603" s="347" t="s">
        <v>12465</v>
      </c>
      <c r="C5603" s="73" t="s">
        <v>10</v>
      </c>
      <c r="D5603" s="73">
        <v>6</v>
      </c>
      <c r="E5603" s="73">
        <v>2.35</v>
      </c>
      <c r="F5603" s="73" t="s">
        <v>12466</v>
      </c>
      <c r="G5603" s="73" t="s">
        <v>12437</v>
      </c>
      <c r="H5603" s="73">
        <v>2000</v>
      </c>
    </row>
    <row r="5604" spans="1:8">
      <c r="A5604" s="7">
        <v>5602</v>
      </c>
      <c r="B5604" s="347" t="s">
        <v>12467</v>
      </c>
      <c r="C5604" s="73" t="s">
        <v>32</v>
      </c>
      <c r="D5604" s="73">
        <v>6</v>
      </c>
      <c r="E5604" s="73">
        <v>2.4</v>
      </c>
      <c r="F5604" s="73" t="s">
        <v>12468</v>
      </c>
      <c r="G5604" s="73" t="s">
        <v>12469</v>
      </c>
      <c r="H5604" s="73">
        <v>2000</v>
      </c>
    </row>
    <row r="5605" spans="1:8">
      <c r="A5605" s="7">
        <v>5603</v>
      </c>
      <c r="B5605" s="347" t="s">
        <v>7905</v>
      </c>
      <c r="C5605" s="73" t="s">
        <v>10</v>
      </c>
      <c r="D5605" s="73" t="s">
        <v>4474</v>
      </c>
      <c r="E5605" s="73">
        <v>3.7</v>
      </c>
      <c r="F5605" s="73" t="s">
        <v>12470</v>
      </c>
      <c r="G5605" s="73" t="s">
        <v>12471</v>
      </c>
      <c r="H5605" s="73">
        <v>2000</v>
      </c>
    </row>
    <row r="5606" spans="1:8">
      <c r="A5606" s="7">
        <v>5604</v>
      </c>
      <c r="B5606" s="347" t="s">
        <v>12472</v>
      </c>
      <c r="C5606" s="73" t="s">
        <v>10</v>
      </c>
      <c r="D5606" s="73">
        <v>6</v>
      </c>
      <c r="E5606" s="73">
        <v>1</v>
      </c>
      <c r="F5606" s="73" t="s">
        <v>12473</v>
      </c>
      <c r="G5606" s="73" t="s">
        <v>12474</v>
      </c>
      <c r="H5606" s="73">
        <v>1000</v>
      </c>
    </row>
    <row r="5607" spans="1:8">
      <c r="A5607" s="7">
        <v>5605</v>
      </c>
      <c r="B5607" s="347" t="s">
        <v>12475</v>
      </c>
      <c r="C5607" s="73" t="s">
        <v>32</v>
      </c>
      <c r="D5607" s="73">
        <v>9</v>
      </c>
      <c r="E5607" s="73">
        <v>4.5</v>
      </c>
      <c r="F5607" s="73" t="s">
        <v>12476</v>
      </c>
      <c r="G5607" s="73" t="s">
        <v>6752</v>
      </c>
      <c r="H5607" s="73">
        <v>2000</v>
      </c>
    </row>
    <row r="5608" spans="1:8">
      <c r="A5608" s="7">
        <v>5606</v>
      </c>
      <c r="B5608" s="347" t="s">
        <v>12477</v>
      </c>
      <c r="C5608" s="73" t="s">
        <v>32</v>
      </c>
      <c r="D5608" s="73">
        <v>8</v>
      </c>
      <c r="E5608" s="73" t="s">
        <v>12478</v>
      </c>
      <c r="F5608" s="73" t="s">
        <v>12479</v>
      </c>
      <c r="G5608" s="73" t="s">
        <v>12480</v>
      </c>
      <c r="H5608" s="73">
        <v>2000</v>
      </c>
    </row>
    <row r="5609" ht="24" spans="1:8">
      <c r="A5609" s="7">
        <v>5607</v>
      </c>
      <c r="B5609" s="347" t="s">
        <v>12481</v>
      </c>
      <c r="C5609" s="73" t="s">
        <v>10</v>
      </c>
      <c r="D5609" s="73">
        <v>6</v>
      </c>
      <c r="E5609" s="73">
        <v>2.4</v>
      </c>
      <c r="F5609" s="73" t="s">
        <v>12482</v>
      </c>
      <c r="G5609" s="73" t="s">
        <v>12483</v>
      </c>
      <c r="H5609" s="73">
        <v>2000</v>
      </c>
    </row>
    <row r="5610" ht="24" spans="1:8">
      <c r="A5610" s="7">
        <v>5608</v>
      </c>
      <c r="B5610" s="347" t="s">
        <v>12484</v>
      </c>
      <c r="C5610" s="73" t="s">
        <v>32</v>
      </c>
      <c r="D5610" s="73">
        <v>6</v>
      </c>
      <c r="E5610" s="73">
        <v>2.8</v>
      </c>
      <c r="F5610" s="73" t="s">
        <v>12485</v>
      </c>
      <c r="G5610" s="73" t="s">
        <v>12486</v>
      </c>
      <c r="H5610" s="73">
        <v>2000</v>
      </c>
    </row>
    <row r="5611" ht="24" spans="1:8">
      <c r="A5611" s="7">
        <v>5609</v>
      </c>
      <c r="B5611" s="347" t="s">
        <v>12487</v>
      </c>
      <c r="C5611" s="73" t="s">
        <v>10</v>
      </c>
      <c r="D5611" s="73">
        <v>6</v>
      </c>
      <c r="E5611" s="73">
        <v>2.4</v>
      </c>
      <c r="F5611" s="73" t="s">
        <v>12488</v>
      </c>
      <c r="G5611" s="73" t="s">
        <v>12489</v>
      </c>
      <c r="H5611" s="73">
        <v>2000</v>
      </c>
    </row>
    <row r="5612" ht="24" spans="1:8">
      <c r="A5612" s="7">
        <v>5610</v>
      </c>
      <c r="B5612" s="347" t="s">
        <v>12490</v>
      </c>
      <c r="C5612" s="73" t="s">
        <v>10</v>
      </c>
      <c r="D5612" s="73">
        <v>6</v>
      </c>
      <c r="E5612" s="73" t="s">
        <v>10362</v>
      </c>
      <c r="F5612" s="73" t="s">
        <v>12491</v>
      </c>
      <c r="G5612" s="73" t="s">
        <v>12492</v>
      </c>
      <c r="H5612" s="73">
        <v>2000</v>
      </c>
    </row>
    <row r="5613" ht="24" spans="1:8">
      <c r="A5613" s="7">
        <v>5611</v>
      </c>
      <c r="B5613" s="347" t="s">
        <v>12493</v>
      </c>
      <c r="C5613" s="73" t="s">
        <v>10</v>
      </c>
      <c r="D5613" s="73">
        <v>6</v>
      </c>
      <c r="E5613" s="73" t="s">
        <v>1146</v>
      </c>
      <c r="F5613" s="73" t="s">
        <v>12494</v>
      </c>
      <c r="G5613" s="73" t="s">
        <v>12495</v>
      </c>
      <c r="H5613" s="73">
        <v>2000</v>
      </c>
    </row>
    <row r="5614" ht="24" spans="1:8">
      <c r="A5614" s="7">
        <v>5612</v>
      </c>
      <c r="B5614" s="347" t="s">
        <v>12496</v>
      </c>
      <c r="C5614" s="73" t="s">
        <v>32</v>
      </c>
      <c r="D5614" s="73">
        <v>6</v>
      </c>
      <c r="E5614" s="73" t="s">
        <v>3054</v>
      </c>
      <c r="F5614" s="73" t="s">
        <v>12497</v>
      </c>
      <c r="G5614" s="73" t="s">
        <v>12498</v>
      </c>
      <c r="H5614" s="73">
        <v>2000</v>
      </c>
    </row>
    <row r="5615" ht="24" spans="1:8">
      <c r="A5615" s="7">
        <v>5613</v>
      </c>
      <c r="B5615" s="347" t="s">
        <v>12499</v>
      </c>
      <c r="C5615" s="73" t="s">
        <v>10</v>
      </c>
      <c r="D5615" s="73">
        <v>6</v>
      </c>
      <c r="E5615" s="73" t="s">
        <v>10362</v>
      </c>
      <c r="F5615" s="73" t="s">
        <v>12500</v>
      </c>
      <c r="G5615" s="73" t="s">
        <v>12501</v>
      </c>
      <c r="H5615" s="73">
        <v>2000</v>
      </c>
    </row>
    <row r="5616" ht="24" spans="1:8">
      <c r="A5616" s="7">
        <v>5614</v>
      </c>
      <c r="B5616" s="347" t="s">
        <v>12502</v>
      </c>
      <c r="C5616" s="73" t="s">
        <v>10</v>
      </c>
      <c r="D5616" s="73" t="s">
        <v>4474</v>
      </c>
      <c r="E5616" s="73" t="s">
        <v>12503</v>
      </c>
      <c r="F5616" s="73" t="s">
        <v>12504</v>
      </c>
      <c r="G5616" s="73" t="s">
        <v>12505</v>
      </c>
      <c r="H5616" s="73">
        <v>1000</v>
      </c>
    </row>
    <row r="5617" ht="24" spans="1:8">
      <c r="A5617" s="7">
        <v>5615</v>
      </c>
      <c r="B5617" s="347" t="s">
        <v>10181</v>
      </c>
      <c r="C5617" s="73" t="s">
        <v>32</v>
      </c>
      <c r="D5617" s="73" t="s">
        <v>4474</v>
      </c>
      <c r="E5617" s="73" t="s">
        <v>12503</v>
      </c>
      <c r="F5617" s="73" t="s">
        <v>12506</v>
      </c>
      <c r="G5617" s="73" t="s">
        <v>12507</v>
      </c>
      <c r="H5617" s="73">
        <v>1000</v>
      </c>
    </row>
    <row r="5618" ht="24" spans="1:8">
      <c r="A5618" s="7">
        <v>5616</v>
      </c>
      <c r="B5618" s="347" t="s">
        <v>12508</v>
      </c>
      <c r="C5618" s="73" t="s">
        <v>10</v>
      </c>
      <c r="D5618" s="73">
        <v>6</v>
      </c>
      <c r="E5618" s="73" t="s">
        <v>12043</v>
      </c>
      <c r="F5618" s="73" t="s">
        <v>12509</v>
      </c>
      <c r="G5618" s="73" t="s">
        <v>12510</v>
      </c>
      <c r="H5618" s="73">
        <v>1000</v>
      </c>
    </row>
    <row r="5619" ht="24" spans="1:8">
      <c r="A5619" s="7">
        <v>5617</v>
      </c>
      <c r="B5619" s="347" t="s">
        <v>2550</v>
      </c>
      <c r="C5619" s="73" t="s">
        <v>10</v>
      </c>
      <c r="D5619" s="73">
        <v>6</v>
      </c>
      <c r="E5619" s="73" t="s">
        <v>11911</v>
      </c>
      <c r="F5619" s="73" t="s">
        <v>12511</v>
      </c>
      <c r="G5619" s="73" t="s">
        <v>12512</v>
      </c>
      <c r="H5619" s="73">
        <v>1000</v>
      </c>
    </row>
    <row r="5620" spans="1:8">
      <c r="A5620" s="7">
        <v>5618</v>
      </c>
      <c r="B5620" s="347" t="s">
        <v>12513</v>
      </c>
      <c r="C5620" s="73" t="s">
        <v>32</v>
      </c>
      <c r="D5620" s="73">
        <v>7</v>
      </c>
      <c r="E5620" s="73" t="s">
        <v>1418</v>
      </c>
      <c r="F5620" s="73" t="s">
        <v>12514</v>
      </c>
      <c r="G5620" s="73" t="s">
        <v>12515</v>
      </c>
      <c r="H5620" s="73">
        <v>2000</v>
      </c>
    </row>
    <row r="5621" ht="24" spans="1:8">
      <c r="A5621" s="7">
        <v>5619</v>
      </c>
      <c r="B5621" s="347" t="s">
        <v>12516</v>
      </c>
      <c r="C5621" s="73" t="s">
        <v>10</v>
      </c>
      <c r="D5621" s="73">
        <v>6</v>
      </c>
      <c r="E5621" s="73" t="s">
        <v>1425</v>
      </c>
      <c r="F5621" s="73" t="s">
        <v>12517</v>
      </c>
      <c r="G5621" s="73" t="s">
        <v>12518</v>
      </c>
      <c r="H5621" s="73">
        <v>2000</v>
      </c>
    </row>
    <row r="5622" spans="1:8">
      <c r="A5622" s="7">
        <v>5620</v>
      </c>
      <c r="B5622" s="347" t="s">
        <v>12519</v>
      </c>
      <c r="C5622" s="73" t="s">
        <v>32</v>
      </c>
      <c r="D5622" s="73">
        <v>6</v>
      </c>
      <c r="E5622" s="73" t="s">
        <v>1418</v>
      </c>
      <c r="F5622" s="73" t="s">
        <v>12520</v>
      </c>
      <c r="G5622" s="73" t="s">
        <v>12515</v>
      </c>
      <c r="H5622" s="73">
        <v>2000</v>
      </c>
    </row>
    <row r="5623" spans="1:8">
      <c r="A5623" s="7">
        <v>5621</v>
      </c>
      <c r="B5623" s="347" t="s">
        <v>12521</v>
      </c>
      <c r="C5623" s="73" t="s">
        <v>10</v>
      </c>
      <c r="D5623" s="73">
        <v>7</v>
      </c>
      <c r="E5623" s="73" t="s">
        <v>4993</v>
      </c>
      <c r="F5623" s="73" t="s">
        <v>12522</v>
      </c>
      <c r="G5623" s="73" t="s">
        <v>12523</v>
      </c>
      <c r="H5623" s="73">
        <v>2000</v>
      </c>
    </row>
    <row r="5624" ht="24" spans="1:8">
      <c r="A5624" s="7">
        <v>5622</v>
      </c>
      <c r="B5624" s="347" t="s">
        <v>12524</v>
      </c>
      <c r="C5624" s="73" t="s">
        <v>10</v>
      </c>
      <c r="D5624" s="73">
        <v>6</v>
      </c>
      <c r="E5624" s="73" t="s">
        <v>1146</v>
      </c>
      <c r="F5624" s="73" t="s">
        <v>12525</v>
      </c>
      <c r="G5624" s="73" t="s">
        <v>12526</v>
      </c>
      <c r="H5624" s="73">
        <v>2000</v>
      </c>
    </row>
    <row r="5625" spans="1:8">
      <c r="A5625" s="7">
        <v>5623</v>
      </c>
      <c r="B5625" s="347" t="s">
        <v>12527</v>
      </c>
      <c r="C5625" s="73" t="s">
        <v>32</v>
      </c>
      <c r="D5625" s="73">
        <v>6</v>
      </c>
      <c r="E5625" s="73" t="s">
        <v>1146</v>
      </c>
      <c r="F5625" s="73" t="s">
        <v>12520</v>
      </c>
      <c r="G5625" s="73" t="s">
        <v>12515</v>
      </c>
      <c r="H5625" s="73">
        <v>2000</v>
      </c>
    </row>
    <row r="5626" ht="36" spans="1:8">
      <c r="A5626" s="7">
        <v>5624</v>
      </c>
      <c r="B5626" s="347" t="s">
        <v>12528</v>
      </c>
      <c r="C5626" s="73" t="s">
        <v>32</v>
      </c>
      <c r="D5626" s="73">
        <v>6</v>
      </c>
      <c r="E5626" s="73" t="s">
        <v>3054</v>
      </c>
      <c r="F5626" s="73" t="s">
        <v>12529</v>
      </c>
      <c r="G5626" s="73" t="s">
        <v>12530</v>
      </c>
      <c r="H5626" s="73">
        <v>2000</v>
      </c>
    </row>
    <row r="5627" ht="36" spans="1:8">
      <c r="A5627" s="7">
        <v>5625</v>
      </c>
      <c r="B5627" s="347" t="s">
        <v>12531</v>
      </c>
      <c r="C5627" s="73" t="s">
        <v>10</v>
      </c>
      <c r="D5627" s="73">
        <v>6</v>
      </c>
      <c r="E5627" s="73" t="s">
        <v>1146</v>
      </c>
      <c r="F5627" s="73" t="s">
        <v>12529</v>
      </c>
      <c r="G5627" s="73" t="s">
        <v>12530</v>
      </c>
      <c r="H5627" s="73">
        <v>2000</v>
      </c>
    </row>
    <row r="5628" ht="24" spans="1:8">
      <c r="A5628" s="7">
        <v>5626</v>
      </c>
      <c r="B5628" s="347" t="s">
        <v>12532</v>
      </c>
      <c r="C5628" s="73" t="s">
        <v>32</v>
      </c>
      <c r="D5628" s="73">
        <v>7</v>
      </c>
      <c r="E5628" s="73" t="s">
        <v>12533</v>
      </c>
      <c r="F5628" s="73" t="s">
        <v>12534</v>
      </c>
      <c r="G5628" s="73" t="s">
        <v>12535</v>
      </c>
      <c r="H5628" s="73" t="s">
        <v>6922</v>
      </c>
    </row>
    <row r="5629" spans="1:8">
      <c r="A5629" s="7">
        <v>5627</v>
      </c>
      <c r="B5629" s="347" t="s">
        <v>12536</v>
      </c>
      <c r="C5629" s="73" t="s">
        <v>10</v>
      </c>
      <c r="D5629" s="73">
        <v>6</v>
      </c>
      <c r="E5629" s="73" t="s">
        <v>1418</v>
      </c>
      <c r="F5629" s="73" t="s">
        <v>12537</v>
      </c>
      <c r="G5629" s="73" t="s">
        <v>12538</v>
      </c>
      <c r="H5629" s="73">
        <v>2000</v>
      </c>
    </row>
    <row r="5630" ht="24" spans="1:8">
      <c r="A5630" s="7">
        <v>5628</v>
      </c>
      <c r="B5630" s="347" t="s">
        <v>12539</v>
      </c>
      <c r="C5630" s="73" t="s">
        <v>10</v>
      </c>
      <c r="D5630" s="73">
        <v>7</v>
      </c>
      <c r="E5630" s="73" t="s">
        <v>1146</v>
      </c>
      <c r="F5630" s="73" t="s">
        <v>12540</v>
      </c>
      <c r="G5630" s="73" t="s">
        <v>12541</v>
      </c>
      <c r="H5630" s="73">
        <v>2000</v>
      </c>
    </row>
    <row r="5631" ht="24" spans="1:8">
      <c r="A5631" s="7">
        <v>5629</v>
      </c>
      <c r="B5631" s="347" t="s">
        <v>12542</v>
      </c>
      <c r="C5631" s="73" t="s">
        <v>32</v>
      </c>
      <c r="D5631" s="73">
        <v>7</v>
      </c>
      <c r="E5631" s="73" t="s">
        <v>1418</v>
      </c>
      <c r="F5631" s="73" t="s">
        <v>12543</v>
      </c>
      <c r="G5631" s="73" t="s">
        <v>12541</v>
      </c>
      <c r="H5631" s="73">
        <v>2000</v>
      </c>
    </row>
    <row r="5632" ht="24" spans="1:8">
      <c r="A5632" s="7">
        <v>5630</v>
      </c>
      <c r="B5632" s="347" t="s">
        <v>12544</v>
      </c>
      <c r="C5632" s="73" t="s">
        <v>10</v>
      </c>
      <c r="D5632" s="73">
        <v>6</v>
      </c>
      <c r="E5632" s="73" t="s">
        <v>1146</v>
      </c>
      <c r="F5632" s="73" t="s">
        <v>12545</v>
      </c>
      <c r="G5632" s="73" t="s">
        <v>1624</v>
      </c>
      <c r="H5632" s="73">
        <v>2000</v>
      </c>
    </row>
    <row r="5633" ht="24" spans="1:8">
      <c r="A5633" s="7">
        <v>5631</v>
      </c>
      <c r="B5633" s="347" t="s">
        <v>12546</v>
      </c>
      <c r="C5633" s="73" t="s">
        <v>32</v>
      </c>
      <c r="D5633" s="73">
        <v>6</v>
      </c>
      <c r="E5633" s="73" t="s">
        <v>12503</v>
      </c>
      <c r="F5633" s="73" t="s">
        <v>12547</v>
      </c>
      <c r="G5633" s="73" t="s">
        <v>12548</v>
      </c>
      <c r="H5633" s="73" t="s">
        <v>6922</v>
      </c>
    </row>
    <row r="5634" ht="24" spans="1:8">
      <c r="A5634" s="7">
        <v>5632</v>
      </c>
      <c r="B5634" s="347" t="s">
        <v>12549</v>
      </c>
      <c r="C5634" s="73" t="s">
        <v>32</v>
      </c>
      <c r="D5634" s="73">
        <v>6</v>
      </c>
      <c r="E5634" s="73" t="s">
        <v>12043</v>
      </c>
      <c r="F5634" s="73" t="s">
        <v>12550</v>
      </c>
      <c r="G5634" s="73" t="s">
        <v>12551</v>
      </c>
      <c r="H5634" s="73" t="s">
        <v>6922</v>
      </c>
    </row>
    <row r="5635" ht="24" spans="1:8">
      <c r="A5635" s="7">
        <v>5633</v>
      </c>
      <c r="B5635" s="347" t="s">
        <v>12552</v>
      </c>
      <c r="C5635" s="73" t="s">
        <v>10</v>
      </c>
      <c r="D5635" s="73">
        <v>6</v>
      </c>
      <c r="E5635" s="73" t="s">
        <v>1146</v>
      </c>
      <c r="F5635" s="73" t="s">
        <v>12553</v>
      </c>
      <c r="G5635" s="73" t="s">
        <v>12554</v>
      </c>
      <c r="H5635" s="73">
        <v>2000</v>
      </c>
    </row>
    <row r="5636" ht="36" spans="1:8">
      <c r="A5636" s="7">
        <v>5634</v>
      </c>
      <c r="B5636" s="347" t="s">
        <v>12555</v>
      </c>
      <c r="C5636" s="73" t="s">
        <v>10</v>
      </c>
      <c r="D5636" s="73">
        <v>6</v>
      </c>
      <c r="E5636" s="73" t="s">
        <v>1146</v>
      </c>
      <c r="F5636" s="73" t="s">
        <v>12556</v>
      </c>
      <c r="G5636" s="73" t="s">
        <v>12557</v>
      </c>
      <c r="H5636" s="73">
        <v>2000</v>
      </c>
    </row>
    <row r="5637" spans="1:8">
      <c r="A5637" s="7">
        <v>5635</v>
      </c>
      <c r="B5637" s="347" t="s">
        <v>12558</v>
      </c>
      <c r="C5637" s="73" t="s">
        <v>32</v>
      </c>
      <c r="D5637" s="73">
        <v>7</v>
      </c>
      <c r="E5637" s="73" t="s">
        <v>3054</v>
      </c>
      <c r="F5637" s="73" t="s">
        <v>12559</v>
      </c>
      <c r="G5637" s="73" t="s">
        <v>12560</v>
      </c>
      <c r="H5637" s="73" t="s">
        <v>4477</v>
      </c>
    </row>
    <row r="5638" spans="1:8">
      <c r="A5638" s="7">
        <v>5636</v>
      </c>
      <c r="B5638" s="347" t="s">
        <v>12561</v>
      </c>
      <c r="C5638" s="73" t="s">
        <v>10</v>
      </c>
      <c r="D5638" s="73" t="s">
        <v>4474</v>
      </c>
      <c r="E5638" s="73" t="s">
        <v>1146</v>
      </c>
      <c r="F5638" s="73" t="s">
        <v>12562</v>
      </c>
      <c r="G5638" s="73" t="s">
        <v>12563</v>
      </c>
      <c r="H5638" s="73" t="s">
        <v>4477</v>
      </c>
    </row>
    <row r="5639" ht="24" spans="1:8">
      <c r="A5639" s="7">
        <v>5637</v>
      </c>
      <c r="B5639" s="347" t="s">
        <v>12564</v>
      </c>
      <c r="C5639" s="73" t="s">
        <v>32</v>
      </c>
      <c r="D5639" s="73" t="s">
        <v>4474</v>
      </c>
      <c r="E5639" s="73" t="s">
        <v>12565</v>
      </c>
      <c r="F5639" s="73" t="s">
        <v>12566</v>
      </c>
      <c r="G5639" s="73" t="s">
        <v>12567</v>
      </c>
      <c r="H5639" s="73" t="s">
        <v>4477</v>
      </c>
    </row>
    <row r="5640" spans="1:8">
      <c r="A5640" s="7">
        <v>5638</v>
      </c>
      <c r="B5640" s="347" t="s">
        <v>12568</v>
      </c>
      <c r="C5640" s="73" t="s">
        <v>10</v>
      </c>
      <c r="D5640" s="73">
        <v>6</v>
      </c>
      <c r="E5640" s="73" t="s">
        <v>10362</v>
      </c>
      <c r="F5640" s="73" t="s">
        <v>12569</v>
      </c>
      <c r="G5640" s="73" t="s">
        <v>12570</v>
      </c>
      <c r="H5640" s="73">
        <v>2000</v>
      </c>
    </row>
    <row r="5641" spans="1:8">
      <c r="A5641" s="7">
        <v>5639</v>
      </c>
      <c r="B5641" s="347" t="s">
        <v>12571</v>
      </c>
      <c r="C5641" s="73" t="s">
        <v>10</v>
      </c>
      <c r="D5641" s="73">
        <v>6</v>
      </c>
      <c r="E5641" s="73" t="s">
        <v>1146</v>
      </c>
      <c r="F5641" s="73" t="s">
        <v>12572</v>
      </c>
      <c r="G5641" s="73" t="s">
        <v>12573</v>
      </c>
      <c r="H5641" s="73">
        <v>2000</v>
      </c>
    </row>
    <row r="5642" spans="1:8">
      <c r="A5642" s="7">
        <v>5640</v>
      </c>
      <c r="B5642" s="347" t="s">
        <v>12574</v>
      </c>
      <c r="C5642" s="73" t="s">
        <v>10</v>
      </c>
      <c r="D5642" s="73">
        <v>6</v>
      </c>
      <c r="E5642" s="73" t="s">
        <v>1146</v>
      </c>
      <c r="F5642" s="73" t="s">
        <v>12572</v>
      </c>
      <c r="G5642" s="73" t="s">
        <v>12573</v>
      </c>
      <c r="H5642" s="73">
        <v>2000</v>
      </c>
    </row>
    <row r="5643" spans="1:8">
      <c r="A5643" s="7">
        <v>5641</v>
      </c>
      <c r="B5643" s="347" t="s">
        <v>12575</v>
      </c>
      <c r="C5643" s="73" t="s">
        <v>10</v>
      </c>
      <c r="D5643" s="73">
        <v>6</v>
      </c>
      <c r="E5643" s="73" t="s">
        <v>1146</v>
      </c>
      <c r="F5643" s="73" t="s">
        <v>12572</v>
      </c>
      <c r="G5643" s="73" t="s">
        <v>12573</v>
      </c>
      <c r="H5643" s="73">
        <v>2000</v>
      </c>
    </row>
    <row r="5644" spans="1:8">
      <c r="A5644" s="7">
        <v>5642</v>
      </c>
      <c r="B5644" s="347" t="s">
        <v>12576</v>
      </c>
      <c r="C5644" s="73" t="s">
        <v>10</v>
      </c>
      <c r="D5644" s="73">
        <v>6</v>
      </c>
      <c r="E5644" s="73" t="s">
        <v>3054</v>
      </c>
      <c r="F5644" s="73" t="s">
        <v>12577</v>
      </c>
      <c r="G5644" s="73" t="s">
        <v>12156</v>
      </c>
      <c r="H5644" s="73">
        <v>2000</v>
      </c>
    </row>
    <row r="5645" spans="1:8">
      <c r="A5645" s="7">
        <v>5643</v>
      </c>
      <c r="B5645" s="347" t="s">
        <v>12578</v>
      </c>
      <c r="C5645" s="73" t="s">
        <v>10</v>
      </c>
      <c r="D5645" s="73">
        <v>6</v>
      </c>
      <c r="E5645" s="73" t="s">
        <v>1418</v>
      </c>
      <c r="F5645" s="73" t="s">
        <v>12579</v>
      </c>
      <c r="G5645" s="73" t="s">
        <v>1557</v>
      </c>
      <c r="H5645" s="73">
        <v>2000</v>
      </c>
    </row>
    <row r="5646" spans="1:8">
      <c r="A5646" s="7">
        <v>5644</v>
      </c>
      <c r="B5646" s="347" t="s">
        <v>12580</v>
      </c>
      <c r="C5646" s="73" t="s">
        <v>32</v>
      </c>
      <c r="D5646" s="73">
        <v>6</v>
      </c>
      <c r="E5646" s="73" t="s">
        <v>12581</v>
      </c>
      <c r="F5646" s="73" t="s">
        <v>12582</v>
      </c>
      <c r="G5646" s="73" t="s">
        <v>12583</v>
      </c>
      <c r="H5646" s="73">
        <v>1000</v>
      </c>
    </row>
    <row r="5647" spans="1:8">
      <c r="A5647" s="7">
        <v>5645</v>
      </c>
      <c r="B5647" s="347" t="s">
        <v>12584</v>
      </c>
      <c r="C5647" s="73" t="s">
        <v>10</v>
      </c>
      <c r="D5647" s="73">
        <v>6</v>
      </c>
      <c r="E5647" s="73" t="s">
        <v>11911</v>
      </c>
      <c r="F5647" s="73" t="s">
        <v>12582</v>
      </c>
      <c r="G5647" s="73" t="s">
        <v>12583</v>
      </c>
      <c r="H5647" s="73">
        <v>1000</v>
      </c>
    </row>
    <row r="5648" spans="1:8">
      <c r="A5648" s="7">
        <v>5646</v>
      </c>
      <c r="B5648" s="347" t="s">
        <v>12585</v>
      </c>
      <c r="C5648" s="73" t="s">
        <v>32</v>
      </c>
      <c r="D5648" s="73">
        <v>7</v>
      </c>
      <c r="E5648" s="73" t="s">
        <v>12586</v>
      </c>
      <c r="F5648" s="73" t="s">
        <v>12587</v>
      </c>
      <c r="G5648" s="73" t="s">
        <v>12588</v>
      </c>
      <c r="H5648" s="73">
        <v>2000</v>
      </c>
    </row>
    <row r="5649" spans="1:8">
      <c r="A5649" s="7">
        <v>5647</v>
      </c>
      <c r="B5649" s="49" t="s">
        <v>12589</v>
      </c>
      <c r="C5649" s="50" t="s">
        <v>32</v>
      </c>
      <c r="D5649" s="73">
        <v>7</v>
      </c>
      <c r="E5649" s="73">
        <v>4.6411</v>
      </c>
      <c r="F5649" s="51" t="s">
        <v>12590</v>
      </c>
      <c r="G5649" s="50" t="s">
        <v>12591</v>
      </c>
      <c r="H5649" s="73">
        <v>2000</v>
      </c>
    </row>
    <row r="5650" spans="1:8">
      <c r="A5650" s="7">
        <v>5648</v>
      </c>
      <c r="B5650" s="49" t="s">
        <v>12592</v>
      </c>
      <c r="C5650" s="50" t="s">
        <v>10</v>
      </c>
      <c r="D5650" s="73">
        <v>7</v>
      </c>
      <c r="E5650" s="73">
        <v>2.3575</v>
      </c>
      <c r="F5650" s="51" t="s">
        <v>12593</v>
      </c>
      <c r="G5650" s="50" t="s">
        <v>12594</v>
      </c>
      <c r="H5650" s="73">
        <v>2000</v>
      </c>
    </row>
    <row r="5651" spans="1:8">
      <c r="A5651" s="7">
        <v>5649</v>
      </c>
      <c r="B5651" s="347" t="s">
        <v>12595</v>
      </c>
      <c r="C5651" s="73" t="s">
        <v>10</v>
      </c>
      <c r="D5651" s="73">
        <v>7</v>
      </c>
      <c r="E5651" s="73" t="s">
        <v>12596</v>
      </c>
      <c r="F5651" s="73" t="s">
        <v>12597</v>
      </c>
      <c r="G5651" s="73" t="s">
        <v>12598</v>
      </c>
      <c r="H5651" s="73">
        <v>1000</v>
      </c>
    </row>
    <row r="5652" ht="24" spans="1:8">
      <c r="A5652" s="7">
        <v>5650</v>
      </c>
      <c r="B5652" s="347" t="s">
        <v>12599</v>
      </c>
      <c r="C5652" s="73" t="s">
        <v>10</v>
      </c>
      <c r="D5652" s="73">
        <v>6</v>
      </c>
      <c r="E5652" s="73" t="s">
        <v>8848</v>
      </c>
      <c r="F5652" s="73" t="s">
        <v>12600</v>
      </c>
      <c r="G5652" s="73" t="s">
        <v>3906</v>
      </c>
      <c r="H5652" s="73" t="s">
        <v>4477</v>
      </c>
    </row>
    <row r="5653" spans="1:8">
      <c r="A5653" s="7">
        <v>5651</v>
      </c>
      <c r="B5653" s="347" t="s">
        <v>12601</v>
      </c>
      <c r="C5653" s="73" t="s">
        <v>32</v>
      </c>
      <c r="D5653" s="73" t="s">
        <v>1417</v>
      </c>
      <c r="E5653" s="73" t="s">
        <v>1146</v>
      </c>
      <c r="F5653" s="73" t="s">
        <v>12602</v>
      </c>
      <c r="G5653" s="73" t="s">
        <v>12603</v>
      </c>
      <c r="H5653" s="73" t="s">
        <v>4477</v>
      </c>
    </row>
    <row r="5654" ht="24" spans="1:8">
      <c r="A5654" s="7">
        <v>5652</v>
      </c>
      <c r="B5654" s="347" t="s">
        <v>12604</v>
      </c>
      <c r="C5654" s="73" t="s">
        <v>10</v>
      </c>
      <c r="D5654" s="73" t="s">
        <v>4474</v>
      </c>
      <c r="E5654" s="73" t="s">
        <v>1146</v>
      </c>
      <c r="F5654" s="73" t="s">
        <v>12605</v>
      </c>
      <c r="G5654" s="73" t="s">
        <v>12606</v>
      </c>
      <c r="H5654" s="73" t="s">
        <v>4477</v>
      </c>
    </row>
    <row r="5655" spans="1:8">
      <c r="A5655" s="7">
        <v>5653</v>
      </c>
      <c r="B5655" s="347" t="s">
        <v>12607</v>
      </c>
      <c r="C5655" s="73" t="s">
        <v>32</v>
      </c>
      <c r="D5655" s="73" t="s">
        <v>4474</v>
      </c>
      <c r="E5655" s="73" t="s">
        <v>1146</v>
      </c>
      <c r="F5655" s="73" t="s">
        <v>12608</v>
      </c>
      <c r="G5655" s="73" t="s">
        <v>12609</v>
      </c>
      <c r="H5655" s="73" t="s">
        <v>4477</v>
      </c>
    </row>
    <row r="5656" spans="1:8">
      <c r="A5656" s="7">
        <v>5654</v>
      </c>
      <c r="B5656" s="347" t="s">
        <v>813</v>
      </c>
      <c r="C5656" s="73" t="s">
        <v>10</v>
      </c>
      <c r="D5656" s="73" t="s">
        <v>4474</v>
      </c>
      <c r="E5656" s="73" t="s">
        <v>5908</v>
      </c>
      <c r="F5656" s="73" t="s">
        <v>12610</v>
      </c>
      <c r="G5656" s="73" t="s">
        <v>12611</v>
      </c>
      <c r="H5656" s="73" t="s">
        <v>4477</v>
      </c>
    </row>
    <row r="5657" spans="1:8">
      <c r="A5657" s="7">
        <v>5655</v>
      </c>
      <c r="B5657" s="347" t="s">
        <v>12612</v>
      </c>
      <c r="C5657" s="73" t="s">
        <v>10</v>
      </c>
      <c r="D5657" s="73" t="s">
        <v>4474</v>
      </c>
      <c r="E5657" s="73" t="s">
        <v>1425</v>
      </c>
      <c r="F5657" s="73" t="s">
        <v>6308</v>
      </c>
      <c r="G5657" s="73" t="s">
        <v>12613</v>
      </c>
      <c r="H5657" s="73" t="s">
        <v>4477</v>
      </c>
    </row>
    <row r="5658" ht="24" spans="1:8">
      <c r="A5658" s="7">
        <v>5656</v>
      </c>
      <c r="B5658" s="347" t="s">
        <v>12614</v>
      </c>
      <c r="C5658" s="73" t="s">
        <v>10</v>
      </c>
      <c r="D5658" s="73" t="s">
        <v>4474</v>
      </c>
      <c r="E5658" s="73" t="s">
        <v>12237</v>
      </c>
      <c r="F5658" s="73" t="s">
        <v>12615</v>
      </c>
      <c r="G5658" s="73" t="s">
        <v>12616</v>
      </c>
      <c r="H5658" s="73" t="s">
        <v>6922</v>
      </c>
    </row>
    <row r="5659" ht="24" spans="1:8">
      <c r="A5659" s="7">
        <v>5657</v>
      </c>
      <c r="B5659" s="347" t="s">
        <v>12617</v>
      </c>
      <c r="C5659" s="73" t="s">
        <v>32</v>
      </c>
      <c r="D5659" s="73" t="s">
        <v>4474</v>
      </c>
      <c r="E5659" s="73" t="s">
        <v>12237</v>
      </c>
      <c r="F5659" s="73" t="s">
        <v>12615</v>
      </c>
      <c r="G5659" s="73" t="s">
        <v>12616</v>
      </c>
      <c r="H5659" s="73" t="s">
        <v>6922</v>
      </c>
    </row>
    <row r="5660" spans="1:8">
      <c r="A5660" s="7">
        <v>5658</v>
      </c>
      <c r="B5660" s="347" t="s">
        <v>12618</v>
      </c>
      <c r="C5660" s="73" t="s">
        <v>10</v>
      </c>
      <c r="D5660" s="73" t="s">
        <v>4474</v>
      </c>
      <c r="E5660" s="73" t="s">
        <v>1418</v>
      </c>
      <c r="F5660" s="73" t="s">
        <v>12619</v>
      </c>
      <c r="G5660" s="73" t="s">
        <v>12620</v>
      </c>
      <c r="H5660" s="73" t="s">
        <v>4477</v>
      </c>
    </row>
    <row r="5661" spans="1:8">
      <c r="A5661" s="7">
        <v>5659</v>
      </c>
      <c r="B5661" s="347" t="s">
        <v>12621</v>
      </c>
      <c r="C5661" s="73" t="s">
        <v>10</v>
      </c>
      <c r="D5661" s="73" t="s">
        <v>4474</v>
      </c>
      <c r="E5661" s="73" t="s">
        <v>12622</v>
      </c>
      <c r="F5661" s="73" t="s">
        <v>12623</v>
      </c>
      <c r="G5661" s="73" t="s">
        <v>12512</v>
      </c>
      <c r="H5661" s="73" t="s">
        <v>4477</v>
      </c>
    </row>
    <row r="5662" ht="24" spans="1:8">
      <c r="A5662" s="7">
        <v>5660</v>
      </c>
      <c r="B5662" s="347" t="s">
        <v>12624</v>
      </c>
      <c r="C5662" s="73" t="s">
        <v>10</v>
      </c>
      <c r="D5662" s="73" t="s">
        <v>12625</v>
      </c>
      <c r="E5662" s="73" t="s">
        <v>12626</v>
      </c>
      <c r="F5662" s="73" t="s">
        <v>12627</v>
      </c>
      <c r="G5662" s="73" t="s">
        <v>12628</v>
      </c>
      <c r="H5662" s="73" t="s">
        <v>4477</v>
      </c>
    </row>
    <row r="5663" spans="1:8">
      <c r="A5663" s="7">
        <v>5661</v>
      </c>
      <c r="B5663" s="49" t="s">
        <v>12629</v>
      </c>
      <c r="C5663" s="50" t="s">
        <v>10</v>
      </c>
      <c r="D5663" s="73" t="s">
        <v>4474</v>
      </c>
      <c r="E5663" s="73" t="s">
        <v>4475</v>
      </c>
      <c r="F5663" s="51" t="s">
        <v>12630</v>
      </c>
      <c r="G5663" s="50" t="s">
        <v>5544</v>
      </c>
      <c r="H5663" s="73" t="s">
        <v>4477</v>
      </c>
    </row>
    <row r="5664" spans="1:8">
      <c r="A5664" s="7">
        <v>5662</v>
      </c>
      <c r="B5664" s="49" t="s">
        <v>12631</v>
      </c>
      <c r="C5664" s="50" t="s">
        <v>32</v>
      </c>
      <c r="D5664" s="73">
        <v>6</v>
      </c>
      <c r="E5664" s="73">
        <v>2.2</v>
      </c>
      <c r="F5664" s="51" t="s">
        <v>6461</v>
      </c>
      <c r="G5664" s="50" t="s">
        <v>12632</v>
      </c>
      <c r="H5664" s="73">
        <v>2000</v>
      </c>
    </row>
    <row r="5665" spans="1:8">
      <c r="A5665" s="7">
        <v>5663</v>
      </c>
      <c r="B5665" s="49" t="s">
        <v>12633</v>
      </c>
      <c r="C5665" s="50" t="s">
        <v>10</v>
      </c>
      <c r="D5665" s="73" t="s">
        <v>4474</v>
      </c>
      <c r="E5665" s="73">
        <v>4</v>
      </c>
      <c r="F5665" s="51" t="s">
        <v>12634</v>
      </c>
      <c r="G5665" s="50" t="s">
        <v>12635</v>
      </c>
      <c r="H5665" s="73">
        <v>2000</v>
      </c>
    </row>
    <row r="5666" ht="27" spans="1:8">
      <c r="A5666" s="7">
        <v>5664</v>
      </c>
      <c r="B5666" s="31" t="s">
        <v>12636</v>
      </c>
      <c r="C5666" s="22" t="s">
        <v>10</v>
      </c>
      <c r="D5666" s="22">
        <v>6.5</v>
      </c>
      <c r="E5666" s="22">
        <v>3.45</v>
      </c>
      <c r="F5666" s="22" t="s">
        <v>12637</v>
      </c>
      <c r="G5666" s="9" t="s">
        <v>12638</v>
      </c>
      <c r="H5666" s="22">
        <v>2000</v>
      </c>
    </row>
    <row r="5667" ht="40.5" spans="1:8">
      <c r="A5667" s="7">
        <v>5665</v>
      </c>
      <c r="B5667" s="88" t="s">
        <v>12639</v>
      </c>
      <c r="C5667" s="22" t="s">
        <v>10</v>
      </c>
      <c r="D5667" s="89">
        <v>6</v>
      </c>
      <c r="E5667" s="89">
        <v>1.2</v>
      </c>
      <c r="F5667" s="89" t="s">
        <v>12640</v>
      </c>
      <c r="G5667" s="9" t="s">
        <v>12641</v>
      </c>
      <c r="H5667" s="89">
        <v>1000</v>
      </c>
    </row>
    <row r="5668" ht="40.5" spans="1:8">
      <c r="A5668" s="7">
        <v>5666</v>
      </c>
      <c r="B5668" s="88" t="s">
        <v>12642</v>
      </c>
      <c r="C5668" s="22" t="s">
        <v>32</v>
      </c>
      <c r="D5668" s="89">
        <v>7</v>
      </c>
      <c r="E5668" s="89">
        <v>2.45</v>
      </c>
      <c r="F5668" s="89" t="s">
        <v>12643</v>
      </c>
      <c r="G5668" s="9" t="s">
        <v>12644</v>
      </c>
      <c r="H5668" s="89">
        <v>2000</v>
      </c>
    </row>
    <row r="5669" ht="27" spans="1:8">
      <c r="A5669" s="7">
        <v>5667</v>
      </c>
      <c r="B5669" s="88" t="s">
        <v>12645</v>
      </c>
      <c r="C5669" s="22" t="s">
        <v>32</v>
      </c>
      <c r="D5669" s="89">
        <v>6</v>
      </c>
      <c r="E5669" s="89">
        <v>1.1</v>
      </c>
      <c r="F5669" s="89" t="s">
        <v>12646</v>
      </c>
      <c r="G5669" s="9" t="s">
        <v>412</v>
      </c>
      <c r="H5669" s="89">
        <v>1000</v>
      </c>
    </row>
    <row r="5670" ht="27" spans="1:8">
      <c r="A5670" s="7">
        <v>5668</v>
      </c>
      <c r="B5670" s="88" t="s">
        <v>12647</v>
      </c>
      <c r="C5670" s="22" t="s">
        <v>10</v>
      </c>
      <c r="D5670" s="89">
        <v>6</v>
      </c>
      <c r="E5670" s="89">
        <v>2.5</v>
      </c>
      <c r="F5670" s="89" t="s">
        <v>12648</v>
      </c>
      <c r="G5670" s="9" t="s">
        <v>12649</v>
      </c>
      <c r="H5670" s="89">
        <v>2000</v>
      </c>
    </row>
    <row r="5671" ht="27" spans="1:8">
      <c r="A5671" s="7">
        <v>5669</v>
      </c>
      <c r="B5671" s="88" t="s">
        <v>12650</v>
      </c>
      <c r="C5671" s="22" t="s">
        <v>10</v>
      </c>
      <c r="D5671" s="89">
        <v>6</v>
      </c>
      <c r="E5671" s="89">
        <v>2.055</v>
      </c>
      <c r="F5671" s="89" t="s">
        <v>12651</v>
      </c>
      <c r="G5671" s="9" t="s">
        <v>12652</v>
      </c>
      <c r="H5671" s="89">
        <v>2000</v>
      </c>
    </row>
    <row r="5672" spans="1:8">
      <c r="A5672" s="7">
        <v>5670</v>
      </c>
      <c r="B5672" s="5" t="s">
        <v>12653</v>
      </c>
      <c r="C5672" s="6" t="s">
        <v>10</v>
      </c>
      <c r="D5672" s="6">
        <v>6</v>
      </c>
      <c r="E5672" s="6">
        <v>2.3</v>
      </c>
      <c r="F5672" s="6" t="s">
        <v>1053</v>
      </c>
      <c r="G5672" s="9" t="s">
        <v>12654</v>
      </c>
      <c r="H5672" s="6">
        <v>2000</v>
      </c>
    </row>
    <row r="5673" ht="27" spans="1:8">
      <c r="A5673" s="7">
        <v>5671</v>
      </c>
      <c r="B5673" s="5" t="s">
        <v>12655</v>
      </c>
      <c r="C5673" s="6" t="s">
        <v>10</v>
      </c>
      <c r="D5673" s="6">
        <v>6</v>
      </c>
      <c r="E5673" s="6">
        <v>2.4</v>
      </c>
      <c r="F5673" s="6" t="s">
        <v>12656</v>
      </c>
      <c r="G5673" s="9" t="s">
        <v>12657</v>
      </c>
      <c r="H5673" s="6">
        <v>2000</v>
      </c>
    </row>
    <row r="5674" spans="1:8">
      <c r="A5674" s="7">
        <v>5672</v>
      </c>
      <c r="B5674" s="5" t="s">
        <v>12658</v>
      </c>
      <c r="C5674" s="6" t="s">
        <v>10</v>
      </c>
      <c r="D5674" s="6">
        <v>6</v>
      </c>
      <c r="E5674" s="6">
        <v>2.4</v>
      </c>
      <c r="F5674" s="6" t="s">
        <v>12659</v>
      </c>
      <c r="G5674" s="9" t="s">
        <v>12660</v>
      </c>
      <c r="H5674" s="6">
        <v>2000</v>
      </c>
    </row>
    <row r="5675" spans="1:8">
      <c r="A5675" s="7">
        <v>5673</v>
      </c>
      <c r="B5675" s="5" t="s">
        <v>1126</v>
      </c>
      <c r="C5675" s="6" t="s">
        <v>32</v>
      </c>
      <c r="D5675" s="6">
        <v>6</v>
      </c>
      <c r="E5675" s="6">
        <v>2.4</v>
      </c>
      <c r="F5675" s="6" t="s">
        <v>12659</v>
      </c>
      <c r="G5675" s="9" t="s">
        <v>12660</v>
      </c>
      <c r="H5675" s="6">
        <v>2000</v>
      </c>
    </row>
    <row r="5676" spans="1:8">
      <c r="A5676" s="7">
        <v>5674</v>
      </c>
      <c r="B5676" s="5" t="s">
        <v>12661</v>
      </c>
      <c r="C5676" s="6" t="s">
        <v>10</v>
      </c>
      <c r="D5676" s="6">
        <v>6</v>
      </c>
      <c r="E5676" s="6">
        <v>2.4</v>
      </c>
      <c r="F5676" s="6" t="s">
        <v>12662</v>
      </c>
      <c r="G5676" s="9" t="s">
        <v>12663</v>
      </c>
      <c r="H5676" s="6">
        <v>2000</v>
      </c>
    </row>
    <row r="5677" spans="1:8">
      <c r="A5677" s="7">
        <v>5675</v>
      </c>
      <c r="B5677" s="5" t="s">
        <v>12664</v>
      </c>
      <c r="C5677" s="6" t="s">
        <v>32</v>
      </c>
      <c r="D5677" s="6">
        <v>6</v>
      </c>
      <c r="E5677" s="6">
        <v>2.1</v>
      </c>
      <c r="F5677" s="6" t="s">
        <v>12662</v>
      </c>
      <c r="G5677" s="9" t="s">
        <v>12663</v>
      </c>
      <c r="H5677" s="6">
        <v>2000</v>
      </c>
    </row>
    <row r="5678" ht="27" spans="1:8">
      <c r="A5678" s="7">
        <v>5676</v>
      </c>
      <c r="B5678" s="5" t="s">
        <v>12665</v>
      </c>
      <c r="C5678" s="6" t="s">
        <v>10</v>
      </c>
      <c r="D5678" s="6">
        <v>6</v>
      </c>
      <c r="E5678" s="6">
        <v>2.2</v>
      </c>
      <c r="F5678" s="6" t="s">
        <v>12666</v>
      </c>
      <c r="G5678" s="9" t="s">
        <v>12667</v>
      </c>
      <c r="H5678" s="6">
        <v>2000</v>
      </c>
    </row>
    <row r="5679" spans="1:8">
      <c r="A5679" s="7">
        <v>5677</v>
      </c>
      <c r="B5679" s="5" t="s">
        <v>12668</v>
      </c>
      <c r="C5679" s="6" t="s">
        <v>10</v>
      </c>
      <c r="D5679" s="6">
        <v>6</v>
      </c>
      <c r="E5679" s="6">
        <v>2.1</v>
      </c>
      <c r="F5679" s="6" t="s">
        <v>12669</v>
      </c>
      <c r="G5679" s="9" t="s">
        <v>12670</v>
      </c>
      <c r="H5679" s="6">
        <v>2000</v>
      </c>
    </row>
    <row r="5680" spans="1:8">
      <c r="A5680" s="7">
        <v>5678</v>
      </c>
      <c r="B5680" s="5" t="s">
        <v>12671</v>
      </c>
      <c r="C5680" s="6" t="s">
        <v>10</v>
      </c>
      <c r="D5680" s="6">
        <v>6</v>
      </c>
      <c r="E5680" s="6">
        <v>2.4</v>
      </c>
      <c r="F5680" s="6" t="s">
        <v>12662</v>
      </c>
      <c r="G5680" s="9" t="s">
        <v>12672</v>
      </c>
      <c r="H5680" s="6">
        <v>2000</v>
      </c>
    </row>
    <row r="5681" spans="1:8">
      <c r="A5681" s="7">
        <v>5679</v>
      </c>
      <c r="B5681" s="5" t="s">
        <v>12673</v>
      </c>
      <c r="C5681" s="6" t="s">
        <v>10</v>
      </c>
      <c r="D5681" s="6">
        <v>6</v>
      </c>
      <c r="E5681" s="6">
        <v>2.4</v>
      </c>
      <c r="F5681" s="6" t="s">
        <v>12662</v>
      </c>
      <c r="G5681" s="9" t="s">
        <v>12672</v>
      </c>
      <c r="H5681" s="6">
        <v>2000</v>
      </c>
    </row>
    <row r="5682" spans="1:8">
      <c r="A5682" s="7">
        <v>5680</v>
      </c>
      <c r="B5682" s="5" t="s">
        <v>12674</v>
      </c>
      <c r="C5682" s="6" t="s">
        <v>32</v>
      </c>
      <c r="D5682" s="6">
        <v>6</v>
      </c>
      <c r="E5682" s="6">
        <v>2.1</v>
      </c>
      <c r="F5682" s="6" t="s">
        <v>12662</v>
      </c>
      <c r="G5682" s="9" t="s">
        <v>12672</v>
      </c>
      <c r="H5682" s="6">
        <v>2000</v>
      </c>
    </row>
    <row r="5683" spans="1:8">
      <c r="A5683" s="7">
        <v>5681</v>
      </c>
      <c r="B5683" s="5" t="s">
        <v>12675</v>
      </c>
      <c r="C5683" s="6" t="s">
        <v>10</v>
      </c>
      <c r="D5683" s="6">
        <v>6</v>
      </c>
      <c r="E5683" s="6">
        <v>2.1</v>
      </c>
      <c r="F5683" s="6" t="s">
        <v>12662</v>
      </c>
      <c r="G5683" s="9" t="s">
        <v>12672</v>
      </c>
      <c r="H5683" s="6">
        <v>2000</v>
      </c>
    </row>
    <row r="5684" spans="1:8">
      <c r="A5684" s="7">
        <v>5682</v>
      </c>
      <c r="B5684" s="5" t="s">
        <v>12676</v>
      </c>
      <c r="C5684" s="6" t="s">
        <v>32</v>
      </c>
      <c r="D5684" s="6">
        <v>6</v>
      </c>
      <c r="E5684" s="6">
        <v>2.08</v>
      </c>
      <c r="F5684" s="6" t="s">
        <v>12677</v>
      </c>
      <c r="G5684" s="9" t="s">
        <v>12678</v>
      </c>
      <c r="H5684" s="6">
        <v>2000</v>
      </c>
    </row>
    <row r="5685" ht="27" spans="1:8">
      <c r="A5685" s="7">
        <v>5683</v>
      </c>
      <c r="B5685" s="5" t="s">
        <v>12679</v>
      </c>
      <c r="C5685" s="6" t="s">
        <v>10</v>
      </c>
      <c r="D5685" s="6">
        <v>6</v>
      </c>
      <c r="E5685" s="6">
        <v>2.6</v>
      </c>
      <c r="F5685" s="6" t="s">
        <v>12680</v>
      </c>
      <c r="G5685" s="9" t="s">
        <v>12681</v>
      </c>
      <c r="H5685" s="6">
        <v>2000</v>
      </c>
    </row>
    <row r="5686" spans="1:8">
      <c r="A5686" s="7">
        <v>5684</v>
      </c>
      <c r="B5686" s="5" t="s">
        <v>12682</v>
      </c>
      <c r="C5686" s="6" t="s">
        <v>10</v>
      </c>
      <c r="D5686" s="6">
        <v>6</v>
      </c>
      <c r="E5686" s="6">
        <v>2.1</v>
      </c>
      <c r="F5686" s="6" t="s">
        <v>8690</v>
      </c>
      <c r="G5686" s="9" t="s">
        <v>12683</v>
      </c>
      <c r="H5686" s="6">
        <v>2000</v>
      </c>
    </row>
    <row r="5687" spans="1:8">
      <c r="A5687" s="7">
        <v>5685</v>
      </c>
      <c r="B5687" s="5" t="s">
        <v>12684</v>
      </c>
      <c r="C5687" s="6" t="s">
        <v>32</v>
      </c>
      <c r="D5687" s="6">
        <v>7</v>
      </c>
      <c r="E5687" s="6">
        <v>2.3972</v>
      </c>
      <c r="F5687" s="6" t="s">
        <v>12685</v>
      </c>
      <c r="G5687" s="9" t="s">
        <v>12686</v>
      </c>
      <c r="H5687" s="6">
        <v>2000</v>
      </c>
    </row>
    <row r="5688" ht="27" spans="1:8">
      <c r="A5688" s="7">
        <v>5686</v>
      </c>
      <c r="B5688" s="5" t="s">
        <v>12687</v>
      </c>
      <c r="C5688" s="6" t="s">
        <v>10</v>
      </c>
      <c r="D5688" s="6">
        <v>6</v>
      </c>
      <c r="E5688" s="6">
        <v>2.8</v>
      </c>
      <c r="F5688" s="6" t="s">
        <v>12688</v>
      </c>
      <c r="G5688" s="9" t="s">
        <v>8875</v>
      </c>
      <c r="H5688" s="6">
        <v>2000</v>
      </c>
    </row>
    <row r="5689" spans="1:8">
      <c r="A5689" s="7">
        <v>5687</v>
      </c>
      <c r="B5689" s="5" t="s">
        <v>12689</v>
      </c>
      <c r="C5689" s="6" t="s">
        <v>32</v>
      </c>
      <c r="D5689" s="6">
        <v>6</v>
      </c>
      <c r="E5689" s="6">
        <v>2.1</v>
      </c>
      <c r="F5689" s="6" t="s">
        <v>12690</v>
      </c>
      <c r="G5689" s="9" t="s">
        <v>12691</v>
      </c>
      <c r="H5689" s="6">
        <v>2000</v>
      </c>
    </row>
    <row r="5690" spans="1:8">
      <c r="A5690" s="7">
        <v>5688</v>
      </c>
      <c r="B5690" s="5" t="s">
        <v>12692</v>
      </c>
      <c r="C5690" s="6" t="s">
        <v>10</v>
      </c>
      <c r="D5690" s="6">
        <v>6</v>
      </c>
      <c r="E5690" s="6">
        <v>2.1</v>
      </c>
      <c r="F5690" s="6" t="s">
        <v>12690</v>
      </c>
      <c r="G5690" s="9" t="s">
        <v>12691</v>
      </c>
      <c r="H5690" s="6">
        <v>2000</v>
      </c>
    </row>
    <row r="5691" spans="1:8">
      <c r="A5691" s="7">
        <v>5689</v>
      </c>
      <c r="B5691" s="5" t="s">
        <v>12693</v>
      </c>
      <c r="C5691" s="6" t="s">
        <v>32</v>
      </c>
      <c r="D5691" s="6">
        <v>6</v>
      </c>
      <c r="E5691" s="6">
        <v>2.26</v>
      </c>
      <c r="F5691" s="6" t="s">
        <v>12694</v>
      </c>
      <c r="G5691" s="9" t="s">
        <v>12695</v>
      </c>
      <c r="H5691" s="6">
        <v>2000</v>
      </c>
    </row>
    <row r="5692" ht="27" spans="1:8">
      <c r="A5692" s="7">
        <v>5690</v>
      </c>
      <c r="B5692" s="5" t="s">
        <v>12696</v>
      </c>
      <c r="C5692" s="6" t="s">
        <v>32</v>
      </c>
      <c r="D5692" s="6">
        <v>6</v>
      </c>
      <c r="E5692" s="6">
        <v>2.1</v>
      </c>
      <c r="F5692" s="6" t="s">
        <v>12697</v>
      </c>
      <c r="G5692" s="9" t="s">
        <v>7672</v>
      </c>
      <c r="H5692" s="6">
        <v>2000</v>
      </c>
    </row>
    <row r="5693" spans="1:8">
      <c r="A5693" s="7">
        <v>5691</v>
      </c>
      <c r="B5693" s="5" t="s">
        <v>12698</v>
      </c>
      <c r="C5693" s="6" t="s">
        <v>32</v>
      </c>
      <c r="D5693" s="6">
        <v>7</v>
      </c>
      <c r="E5693" s="6">
        <v>2.94</v>
      </c>
      <c r="F5693" s="6" t="s">
        <v>12699</v>
      </c>
      <c r="G5693" s="9" t="s">
        <v>12700</v>
      </c>
      <c r="H5693" s="6">
        <v>2000</v>
      </c>
    </row>
    <row r="5694" spans="1:8">
      <c r="A5694" s="7">
        <v>5692</v>
      </c>
      <c r="B5694" s="5" t="s">
        <v>12701</v>
      </c>
      <c r="C5694" s="6" t="s">
        <v>10</v>
      </c>
      <c r="D5694" s="6">
        <v>6</v>
      </c>
      <c r="E5694" s="6">
        <v>2.45</v>
      </c>
      <c r="F5694" s="6" t="s">
        <v>12702</v>
      </c>
      <c r="G5694" s="9" t="s">
        <v>12703</v>
      </c>
      <c r="H5694" s="6">
        <v>2000</v>
      </c>
    </row>
    <row r="5695" ht="27" spans="1:8">
      <c r="A5695" s="7">
        <v>5693</v>
      </c>
      <c r="B5695" s="5" t="s">
        <v>12704</v>
      </c>
      <c r="C5695" s="6" t="s">
        <v>32</v>
      </c>
      <c r="D5695" s="6">
        <v>7</v>
      </c>
      <c r="E5695" s="6">
        <v>2.08</v>
      </c>
      <c r="F5695" s="6" t="s">
        <v>12705</v>
      </c>
      <c r="G5695" s="9" t="s">
        <v>12706</v>
      </c>
      <c r="H5695" s="6">
        <v>2000</v>
      </c>
    </row>
    <row r="5696" spans="1:8">
      <c r="A5696" s="7">
        <v>5694</v>
      </c>
      <c r="B5696" s="5" t="s">
        <v>12707</v>
      </c>
      <c r="C5696" s="6" t="s">
        <v>10</v>
      </c>
      <c r="D5696" s="6">
        <v>6</v>
      </c>
      <c r="E5696" s="6">
        <v>2.16</v>
      </c>
      <c r="F5696" s="6" t="s">
        <v>12708</v>
      </c>
      <c r="G5696" s="9" t="s">
        <v>12709</v>
      </c>
      <c r="H5696" s="6">
        <v>2000</v>
      </c>
    </row>
    <row r="5697" spans="1:8">
      <c r="A5697" s="7">
        <v>5695</v>
      </c>
      <c r="B5697" s="5" t="s">
        <v>12710</v>
      </c>
      <c r="C5697" s="6" t="s">
        <v>10</v>
      </c>
      <c r="D5697" s="6">
        <v>6</v>
      </c>
      <c r="E5697" s="6">
        <v>2.1</v>
      </c>
      <c r="F5697" s="6" t="s">
        <v>12711</v>
      </c>
      <c r="G5697" s="9" t="s">
        <v>12712</v>
      </c>
      <c r="H5697" s="6">
        <v>2000</v>
      </c>
    </row>
    <row r="5698" spans="1:8">
      <c r="A5698" s="7">
        <v>5696</v>
      </c>
      <c r="B5698" s="17" t="s">
        <v>12713</v>
      </c>
      <c r="C5698" s="12" t="s">
        <v>10</v>
      </c>
      <c r="D5698" s="12">
        <v>6</v>
      </c>
      <c r="E5698" s="12">
        <v>2.1</v>
      </c>
      <c r="F5698" s="12" t="s">
        <v>12714</v>
      </c>
      <c r="G5698" s="9" t="s">
        <v>12715</v>
      </c>
      <c r="H5698" s="12">
        <v>2000</v>
      </c>
    </row>
    <row r="5699" ht="27" spans="1:8">
      <c r="A5699" s="7">
        <v>5697</v>
      </c>
      <c r="B5699" s="5" t="s">
        <v>12716</v>
      </c>
      <c r="C5699" s="6" t="s">
        <v>10</v>
      </c>
      <c r="D5699" s="6">
        <v>7</v>
      </c>
      <c r="E5699" s="6">
        <v>2.25</v>
      </c>
      <c r="F5699" s="6" t="s">
        <v>12717</v>
      </c>
      <c r="G5699" s="9" t="s">
        <v>12718</v>
      </c>
      <c r="H5699" s="6">
        <v>2000</v>
      </c>
    </row>
    <row r="5700" ht="27" spans="1:8">
      <c r="A5700" s="7">
        <v>5698</v>
      </c>
      <c r="B5700" s="5" t="s">
        <v>12719</v>
      </c>
      <c r="C5700" s="6" t="s">
        <v>32</v>
      </c>
      <c r="D5700" s="6">
        <v>7</v>
      </c>
      <c r="E5700" s="6">
        <v>2.1</v>
      </c>
      <c r="F5700" s="6" t="s">
        <v>12717</v>
      </c>
      <c r="G5700" s="9" t="s">
        <v>12718</v>
      </c>
      <c r="H5700" s="6">
        <v>2000</v>
      </c>
    </row>
    <row r="5701" ht="27" spans="1:8">
      <c r="A5701" s="7">
        <v>5699</v>
      </c>
      <c r="B5701" s="5" t="s">
        <v>12720</v>
      </c>
      <c r="C5701" s="6" t="s">
        <v>1955</v>
      </c>
      <c r="D5701" s="6">
        <v>6</v>
      </c>
      <c r="E5701" s="6">
        <v>2.8</v>
      </c>
      <c r="F5701" s="6" t="s">
        <v>12721</v>
      </c>
      <c r="G5701" s="6" t="s">
        <v>12722</v>
      </c>
      <c r="H5701" s="6">
        <v>2000</v>
      </c>
    </row>
    <row r="5702" spans="1:8">
      <c r="A5702" s="7">
        <v>5700</v>
      </c>
      <c r="B5702" s="5" t="s">
        <v>12723</v>
      </c>
      <c r="C5702" s="6" t="s">
        <v>10</v>
      </c>
      <c r="D5702" s="16">
        <v>6</v>
      </c>
      <c r="E5702" s="16">
        <v>3.5</v>
      </c>
      <c r="F5702" s="16" t="s">
        <v>12724</v>
      </c>
      <c r="G5702" s="16" t="s">
        <v>4671</v>
      </c>
      <c r="H5702" s="16">
        <v>2000</v>
      </c>
    </row>
    <row r="5703" spans="1:8">
      <c r="A5703" s="7">
        <v>5701</v>
      </c>
      <c r="B5703" s="5" t="s">
        <v>12725</v>
      </c>
      <c r="C5703" s="6" t="s">
        <v>32</v>
      </c>
      <c r="D5703" s="6">
        <v>6</v>
      </c>
      <c r="E5703" s="6">
        <v>2.04</v>
      </c>
      <c r="F5703" s="6" t="s">
        <v>12726</v>
      </c>
      <c r="G5703" s="9" t="s">
        <v>12727</v>
      </c>
      <c r="H5703" s="6">
        <v>2000</v>
      </c>
    </row>
    <row r="5704" ht="27" spans="1:8">
      <c r="A5704" s="7">
        <v>5702</v>
      </c>
      <c r="B5704" s="5" t="s">
        <v>12728</v>
      </c>
      <c r="C5704" s="6" t="s">
        <v>10</v>
      </c>
      <c r="D5704" s="6">
        <v>7</v>
      </c>
      <c r="E5704" s="6">
        <v>2.1</v>
      </c>
      <c r="F5704" s="6" t="s">
        <v>12729</v>
      </c>
      <c r="G5704" s="9" t="s">
        <v>12730</v>
      </c>
      <c r="H5704" s="6">
        <v>2000</v>
      </c>
    </row>
    <row r="5705" spans="1:8">
      <c r="A5705" s="7">
        <v>5703</v>
      </c>
      <c r="B5705" s="5" t="s">
        <v>12731</v>
      </c>
      <c r="C5705" s="6" t="s">
        <v>32</v>
      </c>
      <c r="D5705" s="6">
        <v>7</v>
      </c>
      <c r="E5705" s="6">
        <v>2.1</v>
      </c>
      <c r="F5705" s="6" t="s">
        <v>1062</v>
      </c>
      <c r="G5705" s="9" t="s">
        <v>12732</v>
      </c>
      <c r="H5705" s="6">
        <v>2000</v>
      </c>
    </row>
    <row r="5706" spans="1:8">
      <c r="A5706" s="7">
        <v>5704</v>
      </c>
      <c r="B5706" s="5" t="s">
        <v>12733</v>
      </c>
      <c r="C5706" s="6" t="s">
        <v>32</v>
      </c>
      <c r="D5706" s="6">
        <v>7</v>
      </c>
      <c r="E5706" s="6">
        <v>2.1324</v>
      </c>
      <c r="F5706" s="6" t="s">
        <v>12734</v>
      </c>
      <c r="G5706" s="9" t="s">
        <v>12735</v>
      </c>
      <c r="H5706" s="6">
        <v>2000</v>
      </c>
    </row>
    <row r="5707" ht="27" spans="1:8">
      <c r="A5707" s="7">
        <v>5705</v>
      </c>
      <c r="B5707" s="35" t="s">
        <v>12736</v>
      </c>
      <c r="C5707" s="33" t="s">
        <v>32</v>
      </c>
      <c r="D5707" s="33">
        <v>6</v>
      </c>
      <c r="E5707" s="33" t="s">
        <v>3054</v>
      </c>
      <c r="F5707" s="33" t="s">
        <v>12737</v>
      </c>
      <c r="G5707" s="23" t="s">
        <v>12738</v>
      </c>
      <c r="H5707" s="33">
        <v>2000</v>
      </c>
    </row>
    <row r="5708" spans="1:8">
      <c r="A5708" s="7">
        <v>5706</v>
      </c>
      <c r="B5708" s="35" t="s">
        <v>12739</v>
      </c>
      <c r="C5708" s="33" t="s">
        <v>10</v>
      </c>
      <c r="D5708" s="33">
        <v>6</v>
      </c>
      <c r="E5708" s="33" t="s">
        <v>3054</v>
      </c>
      <c r="F5708" s="33" t="s">
        <v>12740</v>
      </c>
      <c r="G5708" s="23" t="s">
        <v>12741</v>
      </c>
      <c r="H5708" s="33">
        <v>2000</v>
      </c>
    </row>
    <row r="5709" spans="1:8">
      <c r="A5709" s="7">
        <v>5707</v>
      </c>
      <c r="B5709" s="35" t="s">
        <v>12742</v>
      </c>
      <c r="C5709" s="33" t="s">
        <v>10</v>
      </c>
      <c r="D5709" s="33">
        <v>7</v>
      </c>
      <c r="E5709" s="33" t="s">
        <v>735</v>
      </c>
      <c r="F5709" s="33" t="s">
        <v>9794</v>
      </c>
      <c r="G5709" s="23" t="s">
        <v>6351</v>
      </c>
      <c r="H5709" s="33">
        <v>2000</v>
      </c>
    </row>
    <row r="5710" ht="27" spans="1:8">
      <c r="A5710" s="7">
        <v>5708</v>
      </c>
      <c r="B5710" s="35" t="s">
        <v>12743</v>
      </c>
      <c r="C5710" s="33" t="s">
        <v>32</v>
      </c>
      <c r="D5710" s="33">
        <v>6</v>
      </c>
      <c r="E5710" s="33" t="s">
        <v>12744</v>
      </c>
      <c r="F5710" s="33" t="s">
        <v>12745</v>
      </c>
      <c r="G5710" s="23" t="s">
        <v>12746</v>
      </c>
      <c r="H5710" s="33">
        <v>2000</v>
      </c>
    </row>
    <row r="5711" spans="1:8">
      <c r="A5711" s="7">
        <v>5709</v>
      </c>
      <c r="B5711" s="35" t="s">
        <v>12747</v>
      </c>
      <c r="C5711" s="33" t="s">
        <v>10</v>
      </c>
      <c r="D5711" s="33">
        <v>6</v>
      </c>
      <c r="E5711" s="33" t="s">
        <v>5908</v>
      </c>
      <c r="F5711" s="33" t="s">
        <v>12740</v>
      </c>
      <c r="G5711" s="23" t="s">
        <v>12741</v>
      </c>
      <c r="H5711" s="33">
        <v>2000</v>
      </c>
    </row>
    <row r="5712" ht="27" spans="1:8">
      <c r="A5712" s="7">
        <v>5710</v>
      </c>
      <c r="B5712" s="35" t="s">
        <v>12748</v>
      </c>
      <c r="C5712" s="33" t="s">
        <v>32</v>
      </c>
      <c r="D5712" s="33">
        <v>6</v>
      </c>
      <c r="E5712" s="33" t="s">
        <v>1146</v>
      </c>
      <c r="F5712" s="33" t="s">
        <v>12749</v>
      </c>
      <c r="G5712" s="23" t="s">
        <v>3411</v>
      </c>
      <c r="H5712" s="33">
        <v>2000</v>
      </c>
    </row>
    <row r="5713" ht="27" spans="1:8">
      <c r="A5713" s="7">
        <v>5711</v>
      </c>
      <c r="B5713" s="5" t="s">
        <v>12750</v>
      </c>
      <c r="C5713" s="6" t="s">
        <v>10</v>
      </c>
      <c r="D5713" s="6">
        <v>6</v>
      </c>
      <c r="E5713" s="33" t="s">
        <v>12751</v>
      </c>
      <c r="F5713" s="6" t="s">
        <v>12752</v>
      </c>
      <c r="G5713" s="6" t="s">
        <v>12753</v>
      </c>
      <c r="H5713" s="6">
        <v>2000</v>
      </c>
    </row>
    <row r="5714" spans="1:8">
      <c r="A5714" s="7">
        <v>5712</v>
      </c>
      <c r="B5714" s="5" t="s">
        <v>12754</v>
      </c>
      <c r="C5714" s="6" t="s">
        <v>10</v>
      </c>
      <c r="D5714" s="6">
        <v>6</v>
      </c>
      <c r="E5714" s="33" t="s">
        <v>4475</v>
      </c>
      <c r="F5714" s="6" t="s">
        <v>115</v>
      </c>
      <c r="G5714" s="6" t="s">
        <v>12755</v>
      </c>
      <c r="H5714" s="6">
        <v>2000</v>
      </c>
    </row>
    <row r="5715" ht="27" spans="1:8">
      <c r="A5715" s="7">
        <v>5713</v>
      </c>
      <c r="B5715" s="5" t="s">
        <v>12756</v>
      </c>
      <c r="C5715" s="6" t="s">
        <v>10</v>
      </c>
      <c r="D5715" s="6">
        <v>6</v>
      </c>
      <c r="E5715" s="33" t="s">
        <v>1418</v>
      </c>
      <c r="F5715" s="6" t="s">
        <v>12757</v>
      </c>
      <c r="G5715" s="6" t="s">
        <v>12758</v>
      </c>
      <c r="H5715" s="6">
        <v>2000</v>
      </c>
    </row>
    <row r="5716" ht="40.5" spans="1:8">
      <c r="A5716" s="7">
        <v>5714</v>
      </c>
      <c r="B5716" s="5" t="s">
        <v>12759</v>
      </c>
      <c r="C5716" s="6" t="s">
        <v>10</v>
      </c>
      <c r="D5716" s="6">
        <v>6</v>
      </c>
      <c r="E5716" s="33" t="s">
        <v>735</v>
      </c>
      <c r="F5716" s="6" t="s">
        <v>12760</v>
      </c>
      <c r="G5716" s="6" t="s">
        <v>12761</v>
      </c>
      <c r="H5716" s="6">
        <v>2000</v>
      </c>
    </row>
    <row r="5717" ht="27" spans="1:8">
      <c r="A5717" s="7">
        <v>5715</v>
      </c>
      <c r="B5717" s="5" t="s">
        <v>12762</v>
      </c>
      <c r="C5717" s="6" t="s">
        <v>32</v>
      </c>
      <c r="D5717" s="6">
        <v>6</v>
      </c>
      <c r="E5717" s="33" t="s">
        <v>1146</v>
      </c>
      <c r="F5717" s="6" t="s">
        <v>12763</v>
      </c>
      <c r="G5717" s="6" t="s">
        <v>12764</v>
      </c>
      <c r="H5717" s="6">
        <v>2000</v>
      </c>
    </row>
    <row r="5718" ht="27" spans="1:8">
      <c r="A5718" s="7">
        <v>5716</v>
      </c>
      <c r="B5718" s="5" t="s">
        <v>12765</v>
      </c>
      <c r="C5718" s="6" t="s">
        <v>32</v>
      </c>
      <c r="D5718" s="6">
        <v>6</v>
      </c>
      <c r="E5718" s="33" t="s">
        <v>12766</v>
      </c>
      <c r="F5718" s="6" t="s">
        <v>12767</v>
      </c>
      <c r="G5718" s="6" t="s">
        <v>12768</v>
      </c>
      <c r="H5718" s="6">
        <v>2000</v>
      </c>
    </row>
    <row r="5719" ht="27" spans="1:8">
      <c r="A5719" s="7">
        <v>5717</v>
      </c>
      <c r="B5719" s="5" t="s">
        <v>11645</v>
      </c>
      <c r="C5719" s="6" t="s">
        <v>10</v>
      </c>
      <c r="D5719" s="6">
        <v>6</v>
      </c>
      <c r="E5719" s="33" t="s">
        <v>1146</v>
      </c>
      <c r="F5719" s="6" t="s">
        <v>12769</v>
      </c>
      <c r="G5719" s="6" t="s">
        <v>12770</v>
      </c>
      <c r="H5719" s="6">
        <v>2000</v>
      </c>
    </row>
    <row r="5720" ht="27" spans="1:8">
      <c r="A5720" s="7">
        <v>5718</v>
      </c>
      <c r="B5720" s="5" t="s">
        <v>12771</v>
      </c>
      <c r="C5720" s="6" t="s">
        <v>10</v>
      </c>
      <c r="D5720" s="6">
        <v>6</v>
      </c>
      <c r="E5720" s="6">
        <v>3.3145</v>
      </c>
      <c r="F5720" s="6" t="s">
        <v>12772</v>
      </c>
      <c r="G5720" s="9" t="s">
        <v>12773</v>
      </c>
      <c r="H5720" s="6">
        <v>2000</v>
      </c>
    </row>
    <row r="5721" spans="1:8">
      <c r="A5721" s="7">
        <v>5719</v>
      </c>
      <c r="B5721" s="5" t="s">
        <v>12774</v>
      </c>
      <c r="C5721" s="6" t="s">
        <v>10</v>
      </c>
      <c r="D5721" s="6">
        <v>6</v>
      </c>
      <c r="E5721" s="6">
        <v>2.1</v>
      </c>
      <c r="F5721" s="6" t="s">
        <v>2812</v>
      </c>
      <c r="G5721" s="9" t="s">
        <v>2603</v>
      </c>
      <c r="H5721" s="6">
        <v>2000</v>
      </c>
    </row>
    <row r="5722" spans="1:8">
      <c r="A5722" s="7">
        <v>5720</v>
      </c>
      <c r="B5722" s="5" t="s">
        <v>12775</v>
      </c>
      <c r="C5722" s="6" t="s">
        <v>32</v>
      </c>
      <c r="D5722" s="6">
        <v>6</v>
      </c>
      <c r="E5722" s="6">
        <v>2.4</v>
      </c>
      <c r="F5722" s="6" t="s">
        <v>12776</v>
      </c>
      <c r="G5722" s="9" t="s">
        <v>12777</v>
      </c>
      <c r="H5722" s="6">
        <v>2000</v>
      </c>
    </row>
    <row r="5723" ht="27" spans="1:8">
      <c r="A5723" s="7">
        <v>5721</v>
      </c>
      <c r="B5723" s="5" t="s">
        <v>12778</v>
      </c>
      <c r="C5723" s="6" t="s">
        <v>10</v>
      </c>
      <c r="D5723" s="6">
        <v>7</v>
      </c>
      <c r="E5723" s="6">
        <v>2.2092</v>
      </c>
      <c r="F5723" s="6" t="s">
        <v>12779</v>
      </c>
      <c r="G5723" s="9" t="s">
        <v>12780</v>
      </c>
      <c r="H5723" s="6">
        <v>2000</v>
      </c>
    </row>
    <row r="5724" ht="27" spans="1:8">
      <c r="A5724" s="7">
        <v>5722</v>
      </c>
      <c r="B5724" s="5" t="s">
        <v>12781</v>
      </c>
      <c r="C5724" s="6" t="s">
        <v>32</v>
      </c>
      <c r="D5724" s="6">
        <v>6</v>
      </c>
      <c r="E5724" s="6">
        <v>2.5854</v>
      </c>
      <c r="F5724" s="6" t="s">
        <v>12782</v>
      </c>
      <c r="G5724" s="9" t="s">
        <v>12783</v>
      </c>
      <c r="H5724" s="6">
        <v>2000</v>
      </c>
    </row>
    <row r="5725" ht="27" spans="1:8">
      <c r="A5725" s="7">
        <v>5723</v>
      </c>
      <c r="B5725" s="31" t="s">
        <v>12784</v>
      </c>
      <c r="C5725" s="6" t="s">
        <v>10</v>
      </c>
      <c r="D5725" s="6"/>
      <c r="E5725" s="6">
        <v>2.7</v>
      </c>
      <c r="F5725" s="6" t="s">
        <v>12785</v>
      </c>
      <c r="G5725" s="9" t="s">
        <v>12786</v>
      </c>
      <c r="H5725" s="6">
        <v>2000</v>
      </c>
    </row>
    <row r="5726" ht="27" spans="1:8">
      <c r="A5726" s="7">
        <v>5724</v>
      </c>
      <c r="B5726" s="5" t="s">
        <v>12787</v>
      </c>
      <c r="C5726" s="6" t="s">
        <v>10</v>
      </c>
      <c r="D5726" s="6">
        <v>6</v>
      </c>
      <c r="E5726" s="6">
        <v>2.4</v>
      </c>
      <c r="F5726" s="6" t="s">
        <v>12788</v>
      </c>
      <c r="G5726" s="9" t="s">
        <v>12789</v>
      </c>
      <c r="H5726" s="6">
        <v>2000</v>
      </c>
    </row>
    <row r="5727" ht="27" spans="1:8">
      <c r="A5727" s="7">
        <v>5725</v>
      </c>
      <c r="B5727" s="5" t="s">
        <v>12790</v>
      </c>
      <c r="C5727" s="6" t="s">
        <v>32</v>
      </c>
      <c r="D5727" s="6">
        <v>6</v>
      </c>
      <c r="E5727" s="6">
        <v>2.1</v>
      </c>
      <c r="F5727" s="6" t="s">
        <v>12791</v>
      </c>
      <c r="G5727" s="9" t="s">
        <v>12792</v>
      </c>
      <c r="H5727" s="6">
        <v>2000</v>
      </c>
    </row>
    <row r="5728" ht="27" spans="1:8">
      <c r="A5728" s="7">
        <v>5726</v>
      </c>
      <c r="B5728" s="5" t="s">
        <v>12793</v>
      </c>
      <c r="C5728" s="6" t="s">
        <v>32</v>
      </c>
      <c r="D5728" s="6">
        <v>6</v>
      </c>
      <c r="E5728" s="6">
        <v>2.28</v>
      </c>
      <c r="F5728" s="6" t="s">
        <v>12794</v>
      </c>
      <c r="G5728" s="9" t="s">
        <v>12795</v>
      </c>
      <c r="H5728" s="6">
        <v>2000</v>
      </c>
    </row>
    <row r="5729" ht="27" spans="1:8">
      <c r="A5729" s="7">
        <v>5727</v>
      </c>
      <c r="B5729" s="5" t="s">
        <v>12796</v>
      </c>
      <c r="C5729" s="6" t="s">
        <v>10</v>
      </c>
      <c r="D5729" s="6">
        <v>6</v>
      </c>
      <c r="E5729" s="6">
        <v>3.15</v>
      </c>
      <c r="F5729" s="6" t="s">
        <v>12797</v>
      </c>
      <c r="G5729" s="9" t="s">
        <v>2540</v>
      </c>
      <c r="H5729" s="6">
        <v>2000</v>
      </c>
    </row>
    <row r="5730" ht="27" spans="1:8">
      <c r="A5730" s="7">
        <v>5728</v>
      </c>
      <c r="B5730" s="5" t="s">
        <v>12798</v>
      </c>
      <c r="C5730" s="6" t="s">
        <v>10</v>
      </c>
      <c r="D5730" s="6">
        <v>6</v>
      </c>
      <c r="E5730" s="6">
        <v>2.8</v>
      </c>
      <c r="F5730" s="6" t="s">
        <v>12799</v>
      </c>
      <c r="G5730" s="9" t="s">
        <v>12800</v>
      </c>
      <c r="H5730" s="6">
        <v>2000</v>
      </c>
    </row>
    <row r="5731" ht="27" spans="1:8">
      <c r="A5731" s="7">
        <v>5729</v>
      </c>
      <c r="B5731" s="5" t="s">
        <v>12801</v>
      </c>
      <c r="C5731" s="6" t="s">
        <v>10</v>
      </c>
      <c r="D5731" s="6">
        <v>6</v>
      </c>
      <c r="E5731" s="6">
        <v>4</v>
      </c>
      <c r="F5731" s="6" t="s">
        <v>12802</v>
      </c>
      <c r="G5731" s="9" t="s">
        <v>12803</v>
      </c>
      <c r="H5731" s="6">
        <v>2000</v>
      </c>
    </row>
    <row r="5732" ht="27" spans="1:8">
      <c r="A5732" s="7">
        <v>5730</v>
      </c>
      <c r="B5732" s="5" t="s">
        <v>12588</v>
      </c>
      <c r="C5732" s="6" t="s">
        <v>10</v>
      </c>
      <c r="D5732" s="6">
        <v>6</v>
      </c>
      <c r="E5732" s="6">
        <v>2.85</v>
      </c>
      <c r="F5732" s="6" t="s">
        <v>12804</v>
      </c>
      <c r="G5732" s="6" t="s">
        <v>12805</v>
      </c>
      <c r="H5732" s="6">
        <v>2000</v>
      </c>
    </row>
    <row r="5733" ht="40.5" spans="1:8">
      <c r="A5733" s="7">
        <v>5731</v>
      </c>
      <c r="B5733" s="5" t="s">
        <v>12806</v>
      </c>
      <c r="C5733" s="6" t="s">
        <v>32</v>
      </c>
      <c r="D5733" s="6">
        <v>6</v>
      </c>
      <c r="E5733" s="6">
        <v>3.2</v>
      </c>
      <c r="F5733" s="6" t="s">
        <v>12807</v>
      </c>
      <c r="G5733" s="9" t="s">
        <v>12808</v>
      </c>
      <c r="H5733" s="6">
        <v>2000</v>
      </c>
    </row>
    <row r="5734" ht="27" spans="1:8">
      <c r="A5734" s="7">
        <v>5732</v>
      </c>
      <c r="B5734" s="5" t="s">
        <v>12809</v>
      </c>
      <c r="C5734" s="6" t="s">
        <v>10</v>
      </c>
      <c r="D5734" s="6">
        <v>6</v>
      </c>
      <c r="E5734" s="6">
        <v>3.6</v>
      </c>
      <c r="F5734" s="6" t="s">
        <v>12810</v>
      </c>
      <c r="G5734" s="9" t="s">
        <v>12811</v>
      </c>
      <c r="H5734" s="6">
        <v>2000</v>
      </c>
    </row>
    <row r="5735" ht="40.5" spans="1:8">
      <c r="A5735" s="7">
        <v>5733</v>
      </c>
      <c r="B5735" s="5" t="s">
        <v>3104</v>
      </c>
      <c r="C5735" s="6" t="s">
        <v>10</v>
      </c>
      <c r="D5735" s="6">
        <v>6</v>
      </c>
      <c r="E5735" s="6">
        <v>2.2</v>
      </c>
      <c r="F5735" s="6" t="s">
        <v>12812</v>
      </c>
      <c r="G5735" s="9" t="s">
        <v>12813</v>
      </c>
      <c r="H5735" s="6">
        <v>2000</v>
      </c>
    </row>
    <row r="5736" ht="27" spans="1:8">
      <c r="A5736" s="7">
        <v>5734</v>
      </c>
      <c r="B5736" s="5" t="s">
        <v>12814</v>
      </c>
      <c r="C5736" s="6" t="s">
        <v>10</v>
      </c>
      <c r="D5736" s="6">
        <v>6</v>
      </c>
      <c r="E5736" s="6">
        <v>2.1</v>
      </c>
      <c r="F5736" s="6" t="s">
        <v>12815</v>
      </c>
      <c r="G5736" s="9" t="s">
        <v>12816</v>
      </c>
      <c r="H5736" s="6">
        <v>2000</v>
      </c>
    </row>
    <row r="5737" ht="27" spans="1:8">
      <c r="A5737" s="7">
        <v>5735</v>
      </c>
      <c r="B5737" s="5" t="s">
        <v>12817</v>
      </c>
      <c r="C5737" s="6" t="s">
        <v>10</v>
      </c>
      <c r="D5737" s="6">
        <v>6</v>
      </c>
      <c r="E5737" s="6">
        <v>2.1</v>
      </c>
      <c r="F5737" s="6" t="s">
        <v>12818</v>
      </c>
      <c r="G5737" s="9" t="s">
        <v>12819</v>
      </c>
      <c r="H5737" s="6">
        <v>2000</v>
      </c>
    </row>
    <row r="5738" ht="40.5" spans="1:8">
      <c r="A5738" s="7">
        <v>5736</v>
      </c>
      <c r="B5738" s="5" t="s">
        <v>12820</v>
      </c>
      <c r="C5738" s="6" t="s">
        <v>10</v>
      </c>
      <c r="D5738" s="6">
        <v>6</v>
      </c>
      <c r="E5738" s="6">
        <v>1.8</v>
      </c>
      <c r="F5738" s="6" t="s">
        <v>12821</v>
      </c>
      <c r="G5738" s="9" t="s">
        <v>193</v>
      </c>
      <c r="H5738" s="6">
        <v>1000</v>
      </c>
    </row>
    <row r="5739" ht="27" spans="1:8">
      <c r="A5739" s="7">
        <v>5737</v>
      </c>
      <c r="B5739" s="5" t="s">
        <v>12822</v>
      </c>
      <c r="C5739" s="6" t="s">
        <v>10</v>
      </c>
      <c r="D5739" s="6">
        <v>6</v>
      </c>
      <c r="E5739" s="6">
        <v>2.1</v>
      </c>
      <c r="F5739" s="6" t="s">
        <v>12823</v>
      </c>
      <c r="G5739" s="9" t="s">
        <v>12824</v>
      </c>
      <c r="H5739" s="6">
        <v>2000</v>
      </c>
    </row>
    <row r="5740" ht="40.5" spans="1:8">
      <c r="A5740" s="7">
        <v>5738</v>
      </c>
      <c r="B5740" s="5" t="s">
        <v>12825</v>
      </c>
      <c r="C5740" s="6" t="s">
        <v>10</v>
      </c>
      <c r="D5740" s="6">
        <v>6</v>
      </c>
      <c r="E5740" s="6">
        <v>2.2</v>
      </c>
      <c r="F5740" s="6" t="s">
        <v>12826</v>
      </c>
      <c r="G5740" s="9" t="s">
        <v>12827</v>
      </c>
      <c r="H5740" s="6">
        <v>2000</v>
      </c>
    </row>
    <row r="5741" spans="1:8">
      <c r="A5741" s="7">
        <v>5739</v>
      </c>
      <c r="B5741" s="15" t="s">
        <v>12828</v>
      </c>
      <c r="C5741" s="16" t="s">
        <v>10</v>
      </c>
      <c r="D5741" s="16">
        <v>6</v>
      </c>
      <c r="E5741" s="16">
        <v>2.1</v>
      </c>
      <c r="F5741" s="16" t="s">
        <v>3635</v>
      </c>
      <c r="G5741" s="16" t="s">
        <v>12829</v>
      </c>
      <c r="H5741" s="16">
        <v>2000</v>
      </c>
    </row>
    <row r="5742" ht="27" spans="1:8">
      <c r="A5742" s="7">
        <v>5740</v>
      </c>
      <c r="B5742" s="15" t="s">
        <v>12830</v>
      </c>
      <c r="C5742" s="16" t="s">
        <v>32</v>
      </c>
      <c r="D5742" s="16">
        <v>6</v>
      </c>
      <c r="E5742" s="16">
        <v>2.4</v>
      </c>
      <c r="F5742" s="16" t="s">
        <v>12831</v>
      </c>
      <c r="G5742" s="16" t="s">
        <v>7215</v>
      </c>
      <c r="H5742" s="16">
        <v>2000</v>
      </c>
    </row>
    <row r="5743" ht="27" spans="1:8">
      <c r="A5743" s="7">
        <v>5741</v>
      </c>
      <c r="B5743" s="5" t="s">
        <v>12832</v>
      </c>
      <c r="C5743" s="6" t="s">
        <v>1955</v>
      </c>
      <c r="D5743" s="6">
        <v>6</v>
      </c>
      <c r="E5743" s="6">
        <v>2.2</v>
      </c>
      <c r="F5743" s="6" t="s">
        <v>12833</v>
      </c>
      <c r="G5743" s="9" t="s">
        <v>12834</v>
      </c>
      <c r="H5743" s="6">
        <v>2000</v>
      </c>
    </row>
    <row r="5744" ht="27" spans="1:8">
      <c r="A5744" s="7">
        <v>5742</v>
      </c>
      <c r="B5744" s="5" t="s">
        <v>12835</v>
      </c>
      <c r="C5744" s="6" t="s">
        <v>10</v>
      </c>
      <c r="D5744" s="6">
        <v>6</v>
      </c>
      <c r="E5744" s="6">
        <v>2.2</v>
      </c>
      <c r="F5744" s="6" t="s">
        <v>12836</v>
      </c>
      <c r="G5744" s="9" t="s">
        <v>12837</v>
      </c>
      <c r="H5744" s="6">
        <v>2000</v>
      </c>
    </row>
    <row r="5745" ht="27" spans="1:8">
      <c r="A5745" s="7">
        <v>5743</v>
      </c>
      <c r="B5745" s="5" t="s">
        <v>12838</v>
      </c>
      <c r="C5745" s="6" t="s">
        <v>10</v>
      </c>
      <c r="D5745" s="6">
        <v>6</v>
      </c>
      <c r="E5745" s="6">
        <v>2.3</v>
      </c>
      <c r="F5745" s="6" t="s">
        <v>12839</v>
      </c>
      <c r="G5745" s="9" t="s">
        <v>354</v>
      </c>
      <c r="H5745" s="6">
        <v>2000</v>
      </c>
    </row>
    <row r="5746" ht="40.5" spans="1:8">
      <c r="A5746" s="7">
        <v>5744</v>
      </c>
      <c r="B5746" s="5" t="s">
        <v>12840</v>
      </c>
      <c r="C5746" s="6" t="s">
        <v>10</v>
      </c>
      <c r="D5746" s="6">
        <v>6</v>
      </c>
      <c r="E5746" s="6">
        <v>2.1</v>
      </c>
      <c r="F5746" s="6" t="s">
        <v>12841</v>
      </c>
      <c r="G5746" s="9" t="s">
        <v>12842</v>
      </c>
      <c r="H5746" s="6">
        <v>2000</v>
      </c>
    </row>
    <row r="5747" ht="40.5" spans="1:8">
      <c r="A5747" s="7">
        <v>5745</v>
      </c>
      <c r="B5747" s="5" t="s">
        <v>12843</v>
      </c>
      <c r="C5747" s="6" t="s">
        <v>32</v>
      </c>
      <c r="D5747" s="6">
        <v>6</v>
      </c>
      <c r="E5747" s="6">
        <v>1.1</v>
      </c>
      <c r="F5747" s="6" t="s">
        <v>12844</v>
      </c>
      <c r="G5747" s="9" t="s">
        <v>354</v>
      </c>
      <c r="H5747" s="6">
        <v>1000</v>
      </c>
    </row>
    <row r="5748" ht="27" spans="1:8">
      <c r="A5748" s="7">
        <v>5746</v>
      </c>
      <c r="B5748" s="5" t="s">
        <v>12845</v>
      </c>
      <c r="C5748" s="6" t="s">
        <v>10</v>
      </c>
      <c r="D5748" s="6">
        <v>6</v>
      </c>
      <c r="E5748" s="6">
        <v>2.1</v>
      </c>
      <c r="F5748" s="6" t="s">
        <v>12846</v>
      </c>
      <c r="G5748" s="9" t="s">
        <v>12847</v>
      </c>
      <c r="H5748" s="6">
        <v>2000</v>
      </c>
    </row>
    <row r="5749" ht="40.5" spans="1:8">
      <c r="A5749" s="7">
        <v>5747</v>
      </c>
      <c r="B5749" s="5" t="s">
        <v>12848</v>
      </c>
      <c r="C5749" s="6" t="s">
        <v>10</v>
      </c>
      <c r="D5749" s="6">
        <v>6</v>
      </c>
      <c r="E5749" s="6">
        <v>2.1</v>
      </c>
      <c r="F5749" s="6" t="s">
        <v>12849</v>
      </c>
      <c r="G5749" s="9" t="s">
        <v>12850</v>
      </c>
      <c r="H5749" s="6">
        <v>2000</v>
      </c>
    </row>
    <row r="5750" ht="27" spans="1:8">
      <c r="A5750" s="7">
        <v>5748</v>
      </c>
      <c r="B5750" s="5" t="s">
        <v>12851</v>
      </c>
      <c r="C5750" s="6" t="s">
        <v>32</v>
      </c>
      <c r="D5750" s="6">
        <v>6</v>
      </c>
      <c r="E5750" s="6">
        <v>2.1</v>
      </c>
      <c r="F5750" s="6" t="s">
        <v>12852</v>
      </c>
      <c r="G5750" s="9" t="s">
        <v>12853</v>
      </c>
      <c r="H5750" s="6">
        <v>2000</v>
      </c>
    </row>
    <row r="5751" ht="27" spans="1:8">
      <c r="A5751" s="7">
        <v>5749</v>
      </c>
      <c r="B5751" s="5" t="s">
        <v>12854</v>
      </c>
      <c r="C5751" s="6" t="s">
        <v>10</v>
      </c>
      <c r="D5751" s="6">
        <v>6</v>
      </c>
      <c r="E5751" s="6">
        <v>2.36</v>
      </c>
      <c r="F5751" s="6" t="s">
        <v>12855</v>
      </c>
      <c r="G5751" s="9" t="s">
        <v>12654</v>
      </c>
      <c r="H5751" s="6">
        <v>2000</v>
      </c>
    </row>
    <row r="5752" ht="27" spans="1:8">
      <c r="A5752" s="7">
        <v>5750</v>
      </c>
      <c r="B5752" s="5" t="s">
        <v>12856</v>
      </c>
      <c r="C5752" s="6" t="s">
        <v>32</v>
      </c>
      <c r="D5752" s="6">
        <v>6</v>
      </c>
      <c r="E5752" s="6">
        <v>2.1</v>
      </c>
      <c r="F5752" s="6" t="s">
        <v>12857</v>
      </c>
      <c r="G5752" s="9" t="s">
        <v>12858</v>
      </c>
      <c r="H5752" s="6">
        <v>2000</v>
      </c>
    </row>
    <row r="5753" spans="1:8">
      <c r="A5753" s="7">
        <v>5751</v>
      </c>
      <c r="B5753" s="5" t="s">
        <v>12859</v>
      </c>
      <c r="C5753" s="6" t="s">
        <v>32</v>
      </c>
      <c r="D5753" s="6">
        <v>6</v>
      </c>
      <c r="E5753" s="6">
        <v>2.1</v>
      </c>
      <c r="F5753" s="6" t="s">
        <v>12860</v>
      </c>
      <c r="G5753" s="9" t="s">
        <v>12861</v>
      </c>
      <c r="H5753" s="6">
        <v>2000</v>
      </c>
    </row>
    <row r="5754" spans="1:8">
      <c r="A5754" s="7">
        <v>5752</v>
      </c>
      <c r="B5754" s="5" t="s">
        <v>12862</v>
      </c>
      <c r="C5754" s="6" t="s">
        <v>10</v>
      </c>
      <c r="D5754" s="6">
        <v>6</v>
      </c>
      <c r="E5754" s="6">
        <v>2.1</v>
      </c>
      <c r="F5754" s="6" t="s">
        <v>12863</v>
      </c>
      <c r="G5754" s="9" t="s">
        <v>12864</v>
      </c>
      <c r="H5754" s="6">
        <v>2000</v>
      </c>
    </row>
    <row r="5755" spans="1:8">
      <c r="A5755" s="7">
        <v>5753</v>
      </c>
      <c r="B5755" s="5" t="s">
        <v>12865</v>
      </c>
      <c r="C5755" s="6" t="s">
        <v>32</v>
      </c>
      <c r="D5755" s="6">
        <v>7</v>
      </c>
      <c r="E5755" s="6">
        <v>2.1</v>
      </c>
      <c r="F5755" s="6" t="s">
        <v>12866</v>
      </c>
      <c r="G5755" s="9" t="s">
        <v>12867</v>
      </c>
      <c r="H5755" s="6">
        <v>2000</v>
      </c>
    </row>
    <row r="5756" spans="1:8">
      <c r="A5756" s="7">
        <v>5754</v>
      </c>
      <c r="B5756" s="17" t="s">
        <v>12868</v>
      </c>
      <c r="C5756" s="6" t="s">
        <v>32</v>
      </c>
      <c r="D5756" s="6">
        <v>6</v>
      </c>
      <c r="E5756" s="6">
        <v>3</v>
      </c>
      <c r="F5756" s="6" t="s">
        <v>12869</v>
      </c>
      <c r="G5756" s="16" t="s">
        <v>12870</v>
      </c>
      <c r="H5756" s="6">
        <v>2000</v>
      </c>
    </row>
    <row r="5757" spans="1:8">
      <c r="A5757" s="7">
        <v>5755</v>
      </c>
      <c r="B5757" s="5" t="s">
        <v>12871</v>
      </c>
      <c r="C5757" s="6" t="s">
        <v>32</v>
      </c>
      <c r="D5757" s="6">
        <v>7</v>
      </c>
      <c r="E5757" s="6">
        <v>1.5</v>
      </c>
      <c r="F5757" s="6" t="s">
        <v>12872</v>
      </c>
      <c r="G5757" s="9" t="s">
        <v>12873</v>
      </c>
      <c r="H5757" s="6">
        <v>1000</v>
      </c>
    </row>
    <row r="5758" spans="1:8">
      <c r="A5758" s="7">
        <v>5756</v>
      </c>
      <c r="B5758" s="5" t="s">
        <v>12874</v>
      </c>
      <c r="C5758" s="6" t="s">
        <v>10</v>
      </c>
      <c r="D5758" s="6">
        <v>7</v>
      </c>
      <c r="E5758" s="6">
        <v>2.8</v>
      </c>
      <c r="F5758" s="6" t="s">
        <v>1241</v>
      </c>
      <c r="G5758" s="9" t="s">
        <v>12875</v>
      </c>
      <c r="H5758" s="6">
        <v>2000</v>
      </c>
    </row>
    <row r="5759" spans="1:8">
      <c r="A5759" s="7">
        <v>5757</v>
      </c>
      <c r="B5759" s="5" t="s">
        <v>12876</v>
      </c>
      <c r="C5759" s="6" t="s">
        <v>10</v>
      </c>
      <c r="D5759" s="6">
        <v>6</v>
      </c>
      <c r="E5759" s="6">
        <v>2.6</v>
      </c>
      <c r="F5759" s="6" t="s">
        <v>12877</v>
      </c>
      <c r="G5759" s="9" t="s">
        <v>12878</v>
      </c>
      <c r="H5759" s="6">
        <v>2000</v>
      </c>
    </row>
    <row r="5760" spans="1:8">
      <c r="A5760" s="7">
        <v>5758</v>
      </c>
      <c r="B5760" s="5" t="s">
        <v>3404</v>
      </c>
      <c r="C5760" s="6" t="s">
        <v>32</v>
      </c>
      <c r="D5760" s="6">
        <v>6</v>
      </c>
      <c r="E5760" s="6">
        <v>1.02</v>
      </c>
      <c r="F5760" s="6" t="s">
        <v>12879</v>
      </c>
      <c r="G5760" s="9" t="s">
        <v>12880</v>
      </c>
      <c r="H5760" s="6">
        <v>1000</v>
      </c>
    </row>
    <row r="5761" spans="1:8">
      <c r="A5761" s="7">
        <v>5759</v>
      </c>
      <c r="B5761" s="5" t="s">
        <v>12881</v>
      </c>
      <c r="C5761" s="6" t="s">
        <v>32</v>
      </c>
      <c r="D5761" s="6">
        <v>6</v>
      </c>
      <c r="E5761" s="6">
        <v>1.6</v>
      </c>
      <c r="F5761" s="6" t="s">
        <v>12882</v>
      </c>
      <c r="G5761" s="9" t="s">
        <v>10181</v>
      </c>
      <c r="H5761" s="6">
        <v>1000</v>
      </c>
    </row>
    <row r="5762" ht="27" spans="1:8">
      <c r="A5762" s="7">
        <v>5760</v>
      </c>
      <c r="B5762" s="5" t="s">
        <v>12883</v>
      </c>
      <c r="C5762" s="6" t="s">
        <v>10</v>
      </c>
      <c r="D5762" s="6">
        <v>6</v>
      </c>
      <c r="E5762" s="6">
        <v>2.3</v>
      </c>
      <c r="F5762" s="6" t="s">
        <v>12884</v>
      </c>
      <c r="G5762" s="9" t="s">
        <v>12885</v>
      </c>
      <c r="H5762" s="6">
        <v>2000</v>
      </c>
    </row>
    <row r="5763" ht="27" spans="1:8">
      <c r="A5763" s="7">
        <v>5761</v>
      </c>
      <c r="B5763" s="5" t="s">
        <v>12886</v>
      </c>
      <c r="C5763" s="6" t="s">
        <v>10</v>
      </c>
      <c r="D5763" s="6">
        <v>6</v>
      </c>
      <c r="E5763" s="6">
        <v>2.8</v>
      </c>
      <c r="F5763" s="6" t="s">
        <v>12887</v>
      </c>
      <c r="G5763" s="9" t="s">
        <v>12888</v>
      </c>
      <c r="H5763" s="6">
        <v>2000</v>
      </c>
    </row>
    <row r="5764" ht="27" spans="1:8">
      <c r="A5764" s="7">
        <v>5762</v>
      </c>
      <c r="B5764" s="5" t="s">
        <v>12889</v>
      </c>
      <c r="C5764" s="6" t="s">
        <v>10</v>
      </c>
      <c r="D5764" s="6">
        <v>6</v>
      </c>
      <c r="E5764" s="6">
        <v>2.1</v>
      </c>
      <c r="F5764" s="6" t="s">
        <v>12890</v>
      </c>
      <c r="G5764" s="9" t="s">
        <v>12891</v>
      </c>
      <c r="H5764" s="6">
        <v>2000</v>
      </c>
    </row>
    <row r="5765" ht="27" spans="1:8">
      <c r="A5765" s="7">
        <v>5763</v>
      </c>
      <c r="B5765" s="5" t="s">
        <v>12892</v>
      </c>
      <c r="C5765" s="6" t="s">
        <v>32</v>
      </c>
      <c r="D5765" s="6">
        <v>6</v>
      </c>
      <c r="E5765" s="6">
        <v>2.15</v>
      </c>
      <c r="F5765" s="6" t="s">
        <v>12893</v>
      </c>
      <c r="G5765" s="9" t="s">
        <v>12894</v>
      </c>
      <c r="H5765" s="6">
        <v>2000</v>
      </c>
    </row>
    <row r="5766" spans="1:8">
      <c r="A5766" s="7">
        <v>5764</v>
      </c>
      <c r="B5766" s="5" t="s">
        <v>12895</v>
      </c>
      <c r="C5766" s="6" t="s">
        <v>10</v>
      </c>
      <c r="D5766" s="6">
        <v>6</v>
      </c>
      <c r="E5766" s="6">
        <v>1.2</v>
      </c>
      <c r="F5766" s="6" t="s">
        <v>12896</v>
      </c>
      <c r="G5766" s="9" t="s">
        <v>12897</v>
      </c>
      <c r="H5766" s="6">
        <v>1000</v>
      </c>
    </row>
    <row r="5767" ht="27" spans="1:8">
      <c r="A5767" s="7">
        <v>5765</v>
      </c>
      <c r="B5767" s="5" t="s">
        <v>12898</v>
      </c>
      <c r="C5767" s="6" t="s">
        <v>32</v>
      </c>
      <c r="D5767" s="6">
        <v>6</v>
      </c>
      <c r="E5767" s="6">
        <v>3.2</v>
      </c>
      <c r="F5767" s="6" t="s">
        <v>12899</v>
      </c>
      <c r="G5767" s="9" t="s">
        <v>12900</v>
      </c>
      <c r="H5767" s="6">
        <v>2000</v>
      </c>
    </row>
    <row r="5768" ht="54" spans="1:8">
      <c r="A5768" s="7">
        <v>5766</v>
      </c>
      <c r="B5768" s="5" t="s">
        <v>12901</v>
      </c>
      <c r="C5768" s="6" t="s">
        <v>10</v>
      </c>
      <c r="D5768" s="6">
        <v>6</v>
      </c>
      <c r="E5768" s="6">
        <v>3.6</v>
      </c>
      <c r="F5768" s="6" t="s">
        <v>12902</v>
      </c>
      <c r="G5768" s="9" t="s">
        <v>12903</v>
      </c>
      <c r="H5768" s="6">
        <v>2000</v>
      </c>
    </row>
    <row r="5769" ht="27" spans="1:8">
      <c r="A5769" s="7">
        <v>5767</v>
      </c>
      <c r="B5769" s="5" t="s">
        <v>12904</v>
      </c>
      <c r="C5769" s="6" t="s">
        <v>10</v>
      </c>
      <c r="D5769" s="6">
        <v>7</v>
      </c>
      <c r="E5769" s="6">
        <v>4</v>
      </c>
      <c r="F5769" s="6" t="s">
        <v>12905</v>
      </c>
      <c r="G5769" s="9" t="s">
        <v>4720</v>
      </c>
      <c r="H5769" s="6">
        <v>2000</v>
      </c>
    </row>
    <row r="5770" ht="27" spans="1:8">
      <c r="A5770" s="7">
        <v>5768</v>
      </c>
      <c r="B5770" s="5" t="s">
        <v>12906</v>
      </c>
      <c r="C5770" s="6" t="s">
        <v>32</v>
      </c>
      <c r="D5770" s="6">
        <v>6</v>
      </c>
      <c r="E5770" s="6">
        <v>3.002</v>
      </c>
      <c r="F5770" s="6" t="s">
        <v>12907</v>
      </c>
      <c r="G5770" s="9" t="s">
        <v>4720</v>
      </c>
      <c r="H5770" s="6">
        <v>2000</v>
      </c>
    </row>
    <row r="5771" ht="27" spans="1:8">
      <c r="A5771" s="7">
        <v>5769</v>
      </c>
      <c r="B5771" s="5" t="s">
        <v>12908</v>
      </c>
      <c r="C5771" s="6" t="s">
        <v>10</v>
      </c>
      <c r="D5771" s="6">
        <v>6</v>
      </c>
      <c r="E5771" s="6">
        <v>3.55</v>
      </c>
      <c r="F5771" s="6" t="s">
        <v>12909</v>
      </c>
      <c r="G5771" s="9" t="s">
        <v>12910</v>
      </c>
      <c r="H5771" s="6">
        <v>2000</v>
      </c>
    </row>
    <row r="5772" ht="27" spans="1:8">
      <c r="A5772" s="7">
        <v>5770</v>
      </c>
      <c r="B5772" s="5" t="s">
        <v>12911</v>
      </c>
      <c r="C5772" s="6" t="s">
        <v>32</v>
      </c>
      <c r="D5772" s="6">
        <v>6</v>
      </c>
      <c r="E5772" s="6">
        <v>2.1</v>
      </c>
      <c r="F5772" s="6" t="s">
        <v>12912</v>
      </c>
      <c r="G5772" s="9" t="s">
        <v>2603</v>
      </c>
      <c r="H5772" s="6">
        <v>2000</v>
      </c>
    </row>
    <row r="5773" ht="27" spans="1:8">
      <c r="A5773" s="7">
        <v>5771</v>
      </c>
      <c r="B5773" s="5" t="s">
        <v>12913</v>
      </c>
      <c r="C5773" s="6" t="s">
        <v>10</v>
      </c>
      <c r="D5773" s="6">
        <v>6</v>
      </c>
      <c r="E5773" s="6">
        <v>2.2</v>
      </c>
      <c r="F5773" s="6" t="s">
        <v>12914</v>
      </c>
      <c r="G5773" s="9" t="s">
        <v>5267</v>
      </c>
      <c r="H5773" s="6">
        <v>2000</v>
      </c>
    </row>
    <row r="5774" ht="27" spans="1:8">
      <c r="A5774" s="7">
        <v>5772</v>
      </c>
      <c r="B5774" s="5" t="s">
        <v>12915</v>
      </c>
      <c r="C5774" s="6" t="s">
        <v>10</v>
      </c>
      <c r="D5774" s="6">
        <v>6</v>
      </c>
      <c r="E5774" s="6">
        <v>2.4</v>
      </c>
      <c r="F5774" s="6" t="s">
        <v>12916</v>
      </c>
      <c r="G5774" s="9" t="s">
        <v>12917</v>
      </c>
      <c r="H5774" s="6">
        <v>2000</v>
      </c>
    </row>
    <row r="5775" ht="27" spans="1:8">
      <c r="A5775" s="7">
        <v>5773</v>
      </c>
      <c r="B5775" s="5" t="s">
        <v>12918</v>
      </c>
      <c r="C5775" s="6" t="s">
        <v>10</v>
      </c>
      <c r="D5775" s="6">
        <v>6</v>
      </c>
      <c r="E5775" s="6">
        <v>2.2</v>
      </c>
      <c r="F5775" s="6" t="s">
        <v>12916</v>
      </c>
      <c r="G5775" s="9" t="s">
        <v>12917</v>
      </c>
      <c r="H5775" s="6">
        <v>2000</v>
      </c>
    </row>
    <row r="5776" ht="15" spans="1:8">
      <c r="A5776" s="7">
        <v>5774</v>
      </c>
      <c r="B5776" s="15" t="s">
        <v>12919</v>
      </c>
      <c r="C5776" s="16" t="s">
        <v>32</v>
      </c>
      <c r="D5776" s="349">
        <v>6</v>
      </c>
      <c r="E5776" s="349">
        <v>2.1</v>
      </c>
      <c r="F5776" s="16" t="s">
        <v>12920</v>
      </c>
      <c r="G5776" s="9" t="s">
        <v>12921</v>
      </c>
      <c r="H5776" s="6">
        <v>2000</v>
      </c>
    </row>
    <row r="5777" ht="15" spans="1:8">
      <c r="A5777" s="7">
        <v>5775</v>
      </c>
      <c r="B5777" s="15" t="s">
        <v>12922</v>
      </c>
      <c r="C5777" s="16" t="s">
        <v>32</v>
      </c>
      <c r="D5777" s="349">
        <v>6</v>
      </c>
      <c r="E5777" s="349">
        <v>2.0553</v>
      </c>
      <c r="F5777" s="16" t="s">
        <v>1136</v>
      </c>
      <c r="G5777" s="9" t="s">
        <v>11734</v>
      </c>
      <c r="H5777" s="6">
        <v>2000</v>
      </c>
    </row>
    <row r="5778" ht="27" spans="1:8">
      <c r="A5778" s="7">
        <v>5776</v>
      </c>
      <c r="B5778" s="15" t="s">
        <v>12923</v>
      </c>
      <c r="C5778" s="16" t="s">
        <v>32</v>
      </c>
      <c r="D5778" s="349">
        <v>6</v>
      </c>
      <c r="E5778" s="349">
        <v>2.5966</v>
      </c>
      <c r="F5778" s="16" t="s">
        <v>12924</v>
      </c>
      <c r="G5778" s="9" t="s">
        <v>12925</v>
      </c>
      <c r="H5778" s="6">
        <v>2000</v>
      </c>
    </row>
    <row r="5779" ht="15" spans="1:8">
      <c r="A5779" s="7">
        <v>5777</v>
      </c>
      <c r="B5779" s="15" t="s">
        <v>12926</v>
      </c>
      <c r="C5779" s="16" t="s">
        <v>10</v>
      </c>
      <c r="D5779" s="349">
        <v>6</v>
      </c>
      <c r="E5779" s="349">
        <v>2.11</v>
      </c>
      <c r="F5779" s="16" t="s">
        <v>12927</v>
      </c>
      <c r="G5779" s="9" t="s">
        <v>6071</v>
      </c>
      <c r="H5779" s="6">
        <v>2000</v>
      </c>
    </row>
    <row r="5780" ht="15" spans="1:8">
      <c r="A5780" s="7">
        <v>5778</v>
      </c>
      <c r="B5780" s="15" t="s">
        <v>12928</v>
      </c>
      <c r="C5780" s="16" t="s">
        <v>32</v>
      </c>
      <c r="D5780" s="349">
        <v>6</v>
      </c>
      <c r="E5780" s="349">
        <v>2.05</v>
      </c>
      <c r="F5780" s="16" t="s">
        <v>12927</v>
      </c>
      <c r="G5780" s="9" t="s">
        <v>6071</v>
      </c>
      <c r="H5780" s="6">
        <v>2000</v>
      </c>
    </row>
    <row r="5781" ht="15" spans="1:8">
      <c r="A5781" s="7">
        <v>5779</v>
      </c>
      <c r="B5781" s="15" t="s">
        <v>12929</v>
      </c>
      <c r="C5781" s="16" t="s">
        <v>10</v>
      </c>
      <c r="D5781" s="349">
        <v>6</v>
      </c>
      <c r="E5781" s="349">
        <v>2.0573</v>
      </c>
      <c r="F5781" s="16" t="s">
        <v>12930</v>
      </c>
      <c r="G5781" s="9" t="s">
        <v>12931</v>
      </c>
      <c r="H5781" s="6">
        <v>2000</v>
      </c>
    </row>
    <row r="5782" ht="27" spans="1:8">
      <c r="A5782" s="7">
        <v>5780</v>
      </c>
      <c r="B5782" s="15" t="s">
        <v>12932</v>
      </c>
      <c r="C5782" s="16" t="s">
        <v>32</v>
      </c>
      <c r="D5782" s="349">
        <v>6</v>
      </c>
      <c r="E5782" s="349">
        <v>2.1357</v>
      </c>
      <c r="F5782" s="16" t="s">
        <v>12933</v>
      </c>
      <c r="G5782" s="9" t="s">
        <v>7358</v>
      </c>
      <c r="H5782" s="6">
        <v>2000</v>
      </c>
    </row>
    <row r="5783" ht="28.5" spans="1:8">
      <c r="A5783" s="7">
        <v>5781</v>
      </c>
      <c r="B5783" s="15" t="s">
        <v>12934</v>
      </c>
      <c r="C5783" s="16" t="s">
        <v>10</v>
      </c>
      <c r="D5783" s="349">
        <v>7</v>
      </c>
      <c r="E5783" s="349">
        <v>2.8</v>
      </c>
      <c r="F5783" s="16" t="s">
        <v>12935</v>
      </c>
      <c r="G5783" s="9" t="s">
        <v>12936</v>
      </c>
      <c r="H5783" s="6">
        <v>2000</v>
      </c>
    </row>
    <row r="5784" ht="27" spans="1:8">
      <c r="A5784" s="7">
        <v>5782</v>
      </c>
      <c r="B5784" s="15" t="s">
        <v>12937</v>
      </c>
      <c r="C5784" s="16" t="s">
        <v>10</v>
      </c>
      <c r="D5784" s="16">
        <v>6</v>
      </c>
      <c r="E5784" s="16">
        <v>2.1</v>
      </c>
      <c r="F5784" s="16" t="s">
        <v>12938</v>
      </c>
      <c r="G5784" s="9" t="s">
        <v>12939</v>
      </c>
      <c r="H5784" s="6">
        <v>2000</v>
      </c>
    </row>
    <row r="5785" ht="27" spans="1:8">
      <c r="A5785" s="7">
        <v>5783</v>
      </c>
      <c r="B5785" s="15" t="s">
        <v>12940</v>
      </c>
      <c r="C5785" s="16" t="s">
        <v>10</v>
      </c>
      <c r="D5785" s="16">
        <v>6</v>
      </c>
      <c r="E5785" s="16">
        <v>2.4</v>
      </c>
      <c r="F5785" s="16" t="s">
        <v>12941</v>
      </c>
      <c r="G5785" s="9" t="s">
        <v>4497</v>
      </c>
      <c r="H5785" s="6">
        <v>2000</v>
      </c>
    </row>
    <row r="5786" ht="27" spans="1:8">
      <c r="A5786" s="7">
        <v>5784</v>
      </c>
      <c r="B5786" s="15" t="s">
        <v>8217</v>
      </c>
      <c r="C5786" s="16" t="s">
        <v>32</v>
      </c>
      <c r="D5786" s="16">
        <v>6</v>
      </c>
      <c r="E5786" s="16">
        <v>2.1</v>
      </c>
      <c r="F5786" s="16" t="s">
        <v>12941</v>
      </c>
      <c r="G5786" s="9" t="s">
        <v>12942</v>
      </c>
      <c r="H5786" s="6">
        <v>2000</v>
      </c>
    </row>
    <row r="5787" ht="27" spans="1:8">
      <c r="A5787" s="7">
        <v>5785</v>
      </c>
      <c r="B5787" s="15" t="s">
        <v>12943</v>
      </c>
      <c r="C5787" s="16" t="s">
        <v>10</v>
      </c>
      <c r="D5787" s="16">
        <v>6</v>
      </c>
      <c r="E5787" s="16">
        <v>2.2</v>
      </c>
      <c r="F5787" s="16" t="s">
        <v>12944</v>
      </c>
      <c r="G5787" s="9" t="s">
        <v>12945</v>
      </c>
      <c r="H5787" s="6">
        <v>2000</v>
      </c>
    </row>
    <row r="5788" ht="27" spans="1:8">
      <c r="A5788" s="7">
        <v>5786</v>
      </c>
      <c r="B5788" s="15" t="s">
        <v>12946</v>
      </c>
      <c r="C5788" s="16" t="s">
        <v>10</v>
      </c>
      <c r="D5788" s="16">
        <v>6</v>
      </c>
      <c r="E5788" s="16">
        <v>2.3</v>
      </c>
      <c r="F5788" s="16" t="s">
        <v>12947</v>
      </c>
      <c r="G5788" s="9" t="s">
        <v>12939</v>
      </c>
      <c r="H5788" s="6">
        <v>2000</v>
      </c>
    </row>
    <row r="5789" ht="27" spans="1:8">
      <c r="A5789" s="7">
        <v>5787</v>
      </c>
      <c r="B5789" s="15" t="s">
        <v>12948</v>
      </c>
      <c r="C5789" s="16" t="s">
        <v>10</v>
      </c>
      <c r="D5789" s="16">
        <v>6</v>
      </c>
      <c r="E5789" s="16">
        <v>2.1</v>
      </c>
      <c r="F5789" s="16" t="s">
        <v>12949</v>
      </c>
      <c r="G5789" s="9" t="s">
        <v>6351</v>
      </c>
      <c r="H5789" s="6">
        <v>2000</v>
      </c>
    </row>
    <row r="5790" ht="27" spans="1:8">
      <c r="A5790" s="7">
        <v>5788</v>
      </c>
      <c r="B5790" s="15" t="s">
        <v>12950</v>
      </c>
      <c r="C5790" s="16" t="s">
        <v>10</v>
      </c>
      <c r="D5790" s="16">
        <v>6</v>
      </c>
      <c r="E5790" s="16">
        <v>2.16</v>
      </c>
      <c r="F5790" s="16" t="s">
        <v>12951</v>
      </c>
      <c r="G5790" s="9" t="s">
        <v>12952</v>
      </c>
      <c r="H5790" s="6">
        <v>2000</v>
      </c>
    </row>
    <row r="5791" ht="27" spans="1:8">
      <c r="A5791" s="7">
        <v>5789</v>
      </c>
      <c r="B5791" s="15" t="s">
        <v>12953</v>
      </c>
      <c r="C5791" s="16" t="s">
        <v>10</v>
      </c>
      <c r="D5791" s="16">
        <v>6</v>
      </c>
      <c r="E5791" s="16">
        <v>2.1</v>
      </c>
      <c r="F5791" s="16" t="s">
        <v>12954</v>
      </c>
      <c r="G5791" s="9" t="s">
        <v>4497</v>
      </c>
      <c r="H5791" s="6">
        <v>2000</v>
      </c>
    </row>
    <row r="5792" ht="27" spans="1:8">
      <c r="A5792" s="7">
        <v>5790</v>
      </c>
      <c r="B5792" s="15" t="s">
        <v>12955</v>
      </c>
      <c r="C5792" s="16" t="s">
        <v>10</v>
      </c>
      <c r="D5792" s="16">
        <v>6</v>
      </c>
      <c r="E5792" s="16">
        <v>2.1</v>
      </c>
      <c r="F5792" s="16" t="s">
        <v>12956</v>
      </c>
      <c r="G5792" s="9" t="s">
        <v>2241</v>
      </c>
      <c r="H5792" s="6">
        <v>2000</v>
      </c>
    </row>
    <row r="5793" ht="27" spans="1:8">
      <c r="A5793" s="7">
        <v>5791</v>
      </c>
      <c r="B5793" s="15" t="s">
        <v>12957</v>
      </c>
      <c r="C5793" s="16" t="s">
        <v>32</v>
      </c>
      <c r="D5793" s="16">
        <v>6</v>
      </c>
      <c r="E5793" s="16">
        <v>2.1</v>
      </c>
      <c r="F5793" s="16" t="s">
        <v>12958</v>
      </c>
      <c r="G5793" s="9" t="s">
        <v>12959</v>
      </c>
      <c r="H5793" s="6">
        <v>2000</v>
      </c>
    </row>
    <row r="5794" ht="27" spans="1:8">
      <c r="A5794" s="7">
        <v>5792</v>
      </c>
      <c r="B5794" s="15" t="s">
        <v>12960</v>
      </c>
      <c r="C5794" s="16" t="s">
        <v>32</v>
      </c>
      <c r="D5794" s="16">
        <v>6</v>
      </c>
      <c r="E5794" s="16">
        <v>2.35</v>
      </c>
      <c r="F5794" s="16" t="s">
        <v>12961</v>
      </c>
      <c r="G5794" s="9" t="s">
        <v>12962</v>
      </c>
      <c r="H5794" s="6">
        <v>2000</v>
      </c>
    </row>
    <row r="5795" spans="1:8">
      <c r="A5795" s="7">
        <v>5793</v>
      </c>
      <c r="B5795" s="5" t="s">
        <v>12963</v>
      </c>
      <c r="C5795" s="6" t="s">
        <v>32</v>
      </c>
      <c r="D5795" s="34">
        <v>6</v>
      </c>
      <c r="E5795" s="6">
        <v>2.2</v>
      </c>
      <c r="F5795" s="6" t="s">
        <v>12964</v>
      </c>
      <c r="G5795" s="9" t="s">
        <v>3480</v>
      </c>
      <c r="H5795" s="6">
        <v>2000</v>
      </c>
    </row>
    <row r="5796" spans="1:8">
      <c r="A5796" s="7">
        <v>5794</v>
      </c>
      <c r="B5796" s="5" t="s">
        <v>12965</v>
      </c>
      <c r="C5796" s="6" t="s">
        <v>10</v>
      </c>
      <c r="D5796" s="6">
        <v>6</v>
      </c>
      <c r="E5796" s="6">
        <v>2.15</v>
      </c>
      <c r="F5796" s="6" t="s">
        <v>12966</v>
      </c>
      <c r="G5796" s="9" t="s">
        <v>12967</v>
      </c>
      <c r="H5796" s="6">
        <v>2000</v>
      </c>
    </row>
    <row r="5797" ht="27" spans="1:8">
      <c r="A5797" s="7">
        <v>5795</v>
      </c>
      <c r="B5797" s="5" t="s">
        <v>12968</v>
      </c>
      <c r="C5797" s="6" t="s">
        <v>10</v>
      </c>
      <c r="D5797" s="6">
        <v>6</v>
      </c>
      <c r="E5797" s="6">
        <v>2.15</v>
      </c>
      <c r="F5797" s="6" t="s">
        <v>12969</v>
      </c>
      <c r="G5797" s="9" t="s">
        <v>12970</v>
      </c>
      <c r="H5797" s="6">
        <v>2000</v>
      </c>
    </row>
    <row r="5798" ht="27" spans="1:8">
      <c r="A5798" s="7">
        <v>5796</v>
      </c>
      <c r="B5798" s="5" t="s">
        <v>12971</v>
      </c>
      <c r="C5798" s="6" t="s">
        <v>10</v>
      </c>
      <c r="D5798" s="6">
        <v>6</v>
      </c>
      <c r="E5798" s="6">
        <v>2.4</v>
      </c>
      <c r="F5798" s="6" t="s">
        <v>12972</v>
      </c>
      <c r="G5798" s="9" t="s">
        <v>12973</v>
      </c>
      <c r="H5798" s="6">
        <v>2000</v>
      </c>
    </row>
    <row r="5799" ht="27" spans="1:8">
      <c r="A5799" s="7">
        <v>5797</v>
      </c>
      <c r="B5799" s="5" t="s">
        <v>12974</v>
      </c>
      <c r="C5799" s="6" t="s">
        <v>10</v>
      </c>
      <c r="D5799" s="6">
        <v>7</v>
      </c>
      <c r="E5799" s="6">
        <v>2.45</v>
      </c>
      <c r="F5799" s="6" t="s">
        <v>12975</v>
      </c>
      <c r="G5799" s="9" t="s">
        <v>12976</v>
      </c>
      <c r="H5799" s="6">
        <v>2000</v>
      </c>
    </row>
    <row r="5800" ht="27" spans="1:8">
      <c r="A5800" s="7">
        <v>5798</v>
      </c>
      <c r="B5800" s="5" t="s">
        <v>12977</v>
      </c>
      <c r="C5800" s="6" t="s">
        <v>10</v>
      </c>
      <c r="D5800" s="6">
        <v>6</v>
      </c>
      <c r="E5800" s="6">
        <v>2.2</v>
      </c>
      <c r="F5800" s="6" t="s">
        <v>12978</v>
      </c>
      <c r="G5800" s="9" t="s">
        <v>12979</v>
      </c>
      <c r="H5800" s="6">
        <v>2000</v>
      </c>
    </row>
    <row r="5801" ht="27" spans="1:8">
      <c r="A5801" s="7">
        <v>5799</v>
      </c>
      <c r="B5801" s="5" t="s">
        <v>12980</v>
      </c>
      <c r="C5801" s="6" t="s">
        <v>32</v>
      </c>
      <c r="D5801" s="6">
        <v>6</v>
      </c>
      <c r="E5801" s="6">
        <v>2.2</v>
      </c>
      <c r="F5801" s="6" t="s">
        <v>12981</v>
      </c>
      <c r="G5801" s="9" t="s">
        <v>12982</v>
      </c>
      <c r="H5801" s="6">
        <v>2000</v>
      </c>
    </row>
    <row r="5802" spans="1:8">
      <c r="A5802" s="7">
        <v>5800</v>
      </c>
      <c r="B5802" s="5" t="s">
        <v>12983</v>
      </c>
      <c r="C5802" s="6" t="s">
        <v>32</v>
      </c>
      <c r="D5802" s="6">
        <v>7</v>
      </c>
      <c r="E5802" s="6">
        <v>2.2</v>
      </c>
      <c r="F5802" s="6" t="s">
        <v>12984</v>
      </c>
      <c r="G5802" s="9" t="s">
        <v>12985</v>
      </c>
      <c r="H5802" s="6">
        <v>2000</v>
      </c>
    </row>
    <row r="5803" ht="27" spans="1:8">
      <c r="A5803" s="7">
        <v>5801</v>
      </c>
      <c r="B5803" s="5" t="s">
        <v>12986</v>
      </c>
      <c r="C5803" s="6" t="s">
        <v>32</v>
      </c>
      <c r="D5803" s="6">
        <v>6</v>
      </c>
      <c r="E5803" s="6">
        <v>2.2</v>
      </c>
      <c r="F5803" s="6" t="s">
        <v>12987</v>
      </c>
      <c r="G5803" s="9" t="s">
        <v>12988</v>
      </c>
      <c r="H5803" s="6">
        <v>2000</v>
      </c>
    </row>
    <row r="5804" ht="27" spans="1:8">
      <c r="A5804" s="7">
        <v>5802</v>
      </c>
      <c r="B5804" s="5" t="s">
        <v>12989</v>
      </c>
      <c r="C5804" s="6" t="s">
        <v>10</v>
      </c>
      <c r="D5804" s="6">
        <v>7</v>
      </c>
      <c r="E5804" s="6">
        <v>2.2</v>
      </c>
      <c r="F5804" s="16" t="s">
        <v>12990</v>
      </c>
      <c r="G5804" s="28" t="s">
        <v>12976</v>
      </c>
      <c r="H5804" s="6">
        <v>2000</v>
      </c>
    </row>
    <row r="5805" ht="27" spans="1:8">
      <c r="A5805" s="7">
        <v>5803</v>
      </c>
      <c r="B5805" s="5" t="s">
        <v>12991</v>
      </c>
      <c r="C5805" s="6" t="s">
        <v>32</v>
      </c>
      <c r="D5805" s="6">
        <v>7</v>
      </c>
      <c r="E5805" s="6">
        <v>2.108</v>
      </c>
      <c r="F5805" s="6" t="s">
        <v>12992</v>
      </c>
      <c r="G5805" s="28" t="s">
        <v>12993</v>
      </c>
      <c r="H5805" s="6">
        <v>2000</v>
      </c>
    </row>
    <row r="5806" ht="27" spans="1:8">
      <c r="A5806" s="7">
        <v>5804</v>
      </c>
      <c r="B5806" s="5" t="s">
        <v>12994</v>
      </c>
      <c r="C5806" s="6" t="s">
        <v>10</v>
      </c>
      <c r="D5806" s="6">
        <v>6</v>
      </c>
      <c r="E5806" s="6">
        <v>2.2</v>
      </c>
      <c r="F5806" s="16" t="s">
        <v>12990</v>
      </c>
      <c r="G5806" s="28" t="s">
        <v>12976</v>
      </c>
      <c r="H5806" s="6">
        <v>2000</v>
      </c>
    </row>
    <row r="5807" ht="27" spans="1:8">
      <c r="A5807" s="7">
        <v>5805</v>
      </c>
      <c r="B5807" s="17" t="s">
        <v>12995</v>
      </c>
      <c r="C5807" s="6" t="s">
        <v>10</v>
      </c>
      <c r="D5807" s="6">
        <v>6</v>
      </c>
      <c r="E5807" s="6">
        <v>2.2</v>
      </c>
      <c r="F5807" s="16" t="s">
        <v>12990</v>
      </c>
      <c r="G5807" s="28" t="s">
        <v>12976</v>
      </c>
      <c r="H5807" s="6">
        <v>2000</v>
      </c>
    </row>
    <row r="5808" ht="27" spans="1:8">
      <c r="A5808" s="7">
        <v>5806</v>
      </c>
      <c r="B5808" s="5" t="s">
        <v>12996</v>
      </c>
      <c r="C5808" s="6" t="s">
        <v>10</v>
      </c>
      <c r="D5808" s="6">
        <v>6</v>
      </c>
      <c r="E5808" s="6">
        <v>2.2</v>
      </c>
      <c r="F5808" s="6" t="s">
        <v>12987</v>
      </c>
      <c r="G5808" s="9" t="s">
        <v>12988</v>
      </c>
      <c r="H5808" s="6">
        <v>2000</v>
      </c>
    </row>
    <row r="5809" ht="27" spans="1:8">
      <c r="A5809" s="7">
        <v>5807</v>
      </c>
      <c r="B5809" s="5" t="s">
        <v>12997</v>
      </c>
      <c r="C5809" s="6" t="s">
        <v>10</v>
      </c>
      <c r="D5809" s="6">
        <v>6</v>
      </c>
      <c r="E5809" s="6">
        <v>2.3</v>
      </c>
      <c r="F5809" s="6" t="s">
        <v>12998</v>
      </c>
      <c r="G5809" s="9" t="s">
        <v>12829</v>
      </c>
      <c r="H5809" s="6">
        <v>2000</v>
      </c>
    </row>
    <row r="5810" ht="27" spans="1:8">
      <c r="A5810" s="7">
        <v>5808</v>
      </c>
      <c r="B5810" s="5" t="s">
        <v>12999</v>
      </c>
      <c r="C5810" s="6" t="s">
        <v>10</v>
      </c>
      <c r="D5810" s="6">
        <v>6</v>
      </c>
      <c r="E5810" s="6">
        <v>2.3</v>
      </c>
      <c r="F5810" s="6" t="s">
        <v>12998</v>
      </c>
      <c r="G5810" s="9" t="s">
        <v>12829</v>
      </c>
      <c r="H5810" s="6">
        <v>2000</v>
      </c>
    </row>
    <row r="5811" spans="1:8">
      <c r="A5811" s="7">
        <v>5809</v>
      </c>
      <c r="B5811" s="5" t="s">
        <v>13000</v>
      </c>
      <c r="C5811" s="6" t="s">
        <v>10</v>
      </c>
      <c r="D5811" s="6">
        <v>6</v>
      </c>
      <c r="E5811" s="6">
        <v>2.2</v>
      </c>
      <c r="F5811" s="6" t="s">
        <v>13001</v>
      </c>
      <c r="G5811" s="9" t="s">
        <v>13002</v>
      </c>
      <c r="H5811" s="6">
        <v>2000</v>
      </c>
    </row>
    <row r="5812" ht="27" spans="1:8">
      <c r="A5812" s="7">
        <v>5810</v>
      </c>
      <c r="B5812" s="5" t="s">
        <v>13003</v>
      </c>
      <c r="C5812" s="6" t="s">
        <v>32</v>
      </c>
      <c r="D5812" s="6">
        <v>7</v>
      </c>
      <c r="E5812" s="6">
        <v>2.1</v>
      </c>
      <c r="F5812" s="6" t="s">
        <v>13004</v>
      </c>
      <c r="G5812" s="9" t="s">
        <v>13005</v>
      </c>
      <c r="H5812" s="6">
        <v>2000</v>
      </c>
    </row>
    <row r="5813" ht="27" spans="1:8">
      <c r="A5813" s="7">
        <v>5811</v>
      </c>
      <c r="B5813" s="5" t="s">
        <v>13006</v>
      </c>
      <c r="C5813" s="6" t="s">
        <v>32</v>
      </c>
      <c r="D5813" s="6">
        <v>6</v>
      </c>
      <c r="E5813" s="6">
        <v>2.4</v>
      </c>
      <c r="F5813" s="16" t="s">
        <v>13007</v>
      </c>
      <c r="G5813" s="28" t="s">
        <v>5271</v>
      </c>
      <c r="H5813" s="6">
        <v>2000</v>
      </c>
    </row>
    <row r="5814" ht="27" spans="1:8">
      <c r="A5814" s="7">
        <v>5812</v>
      </c>
      <c r="B5814" s="5" t="s">
        <v>13008</v>
      </c>
      <c r="C5814" s="6" t="s">
        <v>32</v>
      </c>
      <c r="D5814" s="6">
        <v>6</v>
      </c>
      <c r="E5814" s="6">
        <v>2.15</v>
      </c>
      <c r="F5814" s="16" t="s">
        <v>12990</v>
      </c>
      <c r="G5814" s="28" t="s">
        <v>12976</v>
      </c>
      <c r="H5814" s="6">
        <v>2000</v>
      </c>
    </row>
    <row r="5815" ht="27" spans="1:8">
      <c r="A5815" s="7">
        <v>5813</v>
      </c>
      <c r="B5815" s="5" t="s">
        <v>13009</v>
      </c>
      <c r="C5815" s="6" t="s">
        <v>32</v>
      </c>
      <c r="D5815" s="6">
        <v>6</v>
      </c>
      <c r="E5815" s="6">
        <v>2.1</v>
      </c>
      <c r="F5815" s="16" t="s">
        <v>12990</v>
      </c>
      <c r="G5815" s="28" t="s">
        <v>12976</v>
      </c>
      <c r="H5815" s="6">
        <v>2000</v>
      </c>
    </row>
    <row r="5816" ht="27" spans="1:8">
      <c r="A5816" s="7">
        <v>5814</v>
      </c>
      <c r="B5816" s="5" t="s">
        <v>13010</v>
      </c>
      <c r="C5816" s="6" t="s">
        <v>10</v>
      </c>
      <c r="D5816" s="6">
        <v>6</v>
      </c>
      <c r="E5816" s="6">
        <v>2.2</v>
      </c>
      <c r="F5816" s="16" t="s">
        <v>12990</v>
      </c>
      <c r="G5816" s="28" t="s">
        <v>12976</v>
      </c>
      <c r="H5816" s="6">
        <v>2000</v>
      </c>
    </row>
    <row r="5817" ht="27" spans="1:8">
      <c r="A5817" s="7">
        <v>5815</v>
      </c>
      <c r="B5817" s="5" t="s">
        <v>13011</v>
      </c>
      <c r="C5817" s="6" t="s">
        <v>10</v>
      </c>
      <c r="D5817" s="6">
        <v>6</v>
      </c>
      <c r="E5817" s="6">
        <v>2.4701</v>
      </c>
      <c r="F5817" s="6" t="s">
        <v>13012</v>
      </c>
      <c r="G5817" s="9"/>
      <c r="H5817" s="6">
        <v>2000</v>
      </c>
    </row>
    <row r="5818" spans="1:8">
      <c r="A5818" s="7">
        <v>5816</v>
      </c>
      <c r="B5818" s="5" t="s">
        <v>13013</v>
      </c>
      <c r="C5818" s="6" t="s">
        <v>10</v>
      </c>
      <c r="D5818" s="6">
        <v>6</v>
      </c>
      <c r="E5818" s="6">
        <v>2.2</v>
      </c>
      <c r="F5818" s="6" t="s">
        <v>13001</v>
      </c>
      <c r="G5818" s="9" t="s">
        <v>13002</v>
      </c>
      <c r="H5818" s="6">
        <v>2000</v>
      </c>
    </row>
    <row r="5819" ht="40.5" spans="1:8">
      <c r="A5819" s="7">
        <v>5817</v>
      </c>
      <c r="B5819" s="5" t="s">
        <v>13014</v>
      </c>
      <c r="C5819" s="6" t="s">
        <v>32</v>
      </c>
      <c r="D5819" s="6">
        <v>6</v>
      </c>
      <c r="E5819" s="6">
        <v>2.8</v>
      </c>
      <c r="F5819" s="6" t="s">
        <v>13015</v>
      </c>
      <c r="G5819" s="6" t="s">
        <v>13016</v>
      </c>
      <c r="H5819" s="6">
        <v>2000</v>
      </c>
    </row>
    <row r="5820" ht="40.5" spans="1:8">
      <c r="A5820" s="7">
        <v>5818</v>
      </c>
      <c r="B5820" s="5" t="s">
        <v>13017</v>
      </c>
      <c r="C5820" s="6" t="s">
        <v>10</v>
      </c>
      <c r="D5820" s="6">
        <v>7</v>
      </c>
      <c r="E5820" s="6">
        <v>2.6</v>
      </c>
      <c r="F5820" s="6" t="s">
        <v>13018</v>
      </c>
      <c r="G5820" s="6" t="s">
        <v>12746</v>
      </c>
      <c r="H5820" s="6">
        <v>2000</v>
      </c>
    </row>
    <row r="5821" spans="1:8">
      <c r="A5821" s="7">
        <v>5819</v>
      </c>
      <c r="B5821" s="5" t="s">
        <v>13019</v>
      </c>
      <c r="C5821" s="6" t="s">
        <v>32</v>
      </c>
      <c r="D5821" s="6">
        <v>7</v>
      </c>
      <c r="E5821" s="6">
        <v>2.1</v>
      </c>
      <c r="F5821" s="6" t="s">
        <v>13020</v>
      </c>
      <c r="G5821" s="9" t="s">
        <v>12746</v>
      </c>
      <c r="H5821" s="6">
        <v>2000</v>
      </c>
    </row>
    <row r="5822" spans="1:8">
      <c r="A5822" s="7">
        <v>5820</v>
      </c>
      <c r="B5822" s="5" t="s">
        <v>13021</v>
      </c>
      <c r="C5822" s="6" t="s">
        <v>10</v>
      </c>
      <c r="D5822" s="6">
        <v>6</v>
      </c>
      <c r="E5822" s="6">
        <v>2.1</v>
      </c>
      <c r="F5822" s="6" t="s">
        <v>13022</v>
      </c>
      <c r="G5822" s="9" t="s">
        <v>13023</v>
      </c>
      <c r="H5822" s="6">
        <v>2000</v>
      </c>
    </row>
    <row r="5823" spans="1:8">
      <c r="A5823" s="7">
        <v>5821</v>
      </c>
      <c r="B5823" s="5" t="s">
        <v>13024</v>
      </c>
      <c r="C5823" s="6" t="s">
        <v>10</v>
      </c>
      <c r="D5823" s="6">
        <v>7</v>
      </c>
      <c r="E5823" s="6">
        <v>2.6</v>
      </c>
      <c r="F5823" s="6" t="s">
        <v>13025</v>
      </c>
      <c r="G5823" s="9" t="s">
        <v>13026</v>
      </c>
      <c r="H5823" s="6">
        <v>2000</v>
      </c>
    </row>
    <row r="5824" spans="1:8">
      <c r="A5824" s="7">
        <v>5822</v>
      </c>
      <c r="B5824" s="5" t="s">
        <v>13027</v>
      </c>
      <c r="C5824" s="6" t="s">
        <v>32</v>
      </c>
      <c r="D5824" s="6">
        <v>6</v>
      </c>
      <c r="E5824" s="6">
        <v>2.2</v>
      </c>
      <c r="F5824" s="6" t="s">
        <v>13028</v>
      </c>
      <c r="G5824" s="9" t="s">
        <v>13029</v>
      </c>
      <c r="H5824" s="6">
        <v>2000</v>
      </c>
    </row>
    <row r="5825" ht="27" spans="1:8">
      <c r="A5825" s="7">
        <v>5823</v>
      </c>
      <c r="B5825" s="5" t="s">
        <v>13030</v>
      </c>
      <c r="C5825" s="6" t="s">
        <v>10</v>
      </c>
      <c r="D5825" s="6">
        <v>6</v>
      </c>
      <c r="E5825" s="6">
        <v>2.35</v>
      </c>
      <c r="F5825" s="6" t="s">
        <v>13031</v>
      </c>
      <c r="G5825" s="9" t="s">
        <v>13032</v>
      </c>
      <c r="H5825" s="6">
        <v>2000</v>
      </c>
    </row>
    <row r="5826" spans="1:8">
      <c r="A5826" s="7">
        <v>5824</v>
      </c>
      <c r="B5826" s="5" t="s">
        <v>13033</v>
      </c>
      <c r="C5826" s="6" t="s">
        <v>10</v>
      </c>
      <c r="D5826" s="6">
        <v>6</v>
      </c>
      <c r="E5826" s="6">
        <v>2.45</v>
      </c>
      <c r="F5826" s="6" t="s">
        <v>3058</v>
      </c>
      <c r="G5826" s="9" t="s">
        <v>13034</v>
      </c>
      <c r="H5826" s="6">
        <v>2000</v>
      </c>
    </row>
    <row r="5827" spans="1:8">
      <c r="A5827" s="7">
        <v>5825</v>
      </c>
      <c r="B5827" s="5" t="s">
        <v>13035</v>
      </c>
      <c r="C5827" s="6" t="s">
        <v>10</v>
      </c>
      <c r="D5827" s="6">
        <v>6</v>
      </c>
      <c r="E5827" s="6">
        <v>2.256</v>
      </c>
      <c r="F5827" s="6" t="s">
        <v>1465</v>
      </c>
      <c r="G5827" s="9" t="s">
        <v>13036</v>
      </c>
      <c r="H5827" s="6">
        <v>2000</v>
      </c>
    </row>
    <row r="5828" spans="1:8">
      <c r="A5828" s="7">
        <v>5826</v>
      </c>
      <c r="B5828" s="5" t="s">
        <v>13037</v>
      </c>
      <c r="C5828" s="6" t="s">
        <v>10</v>
      </c>
      <c r="D5828" s="6">
        <v>6</v>
      </c>
      <c r="E5828" s="6">
        <v>2.105</v>
      </c>
      <c r="F5828" s="6" t="s">
        <v>1465</v>
      </c>
      <c r="G5828" s="9" t="s">
        <v>13036</v>
      </c>
      <c r="H5828" s="6">
        <v>2000</v>
      </c>
    </row>
    <row r="5829" spans="1:8">
      <c r="A5829" s="7">
        <v>5827</v>
      </c>
      <c r="B5829" s="5" t="s">
        <v>3868</v>
      </c>
      <c r="C5829" s="6" t="s">
        <v>10</v>
      </c>
      <c r="D5829" s="6">
        <v>6</v>
      </c>
      <c r="E5829" s="6">
        <v>2.2</v>
      </c>
      <c r="F5829" s="6" t="s">
        <v>13038</v>
      </c>
      <c r="G5829" s="9" t="s">
        <v>13039</v>
      </c>
      <c r="H5829" s="6">
        <v>2000</v>
      </c>
    </row>
    <row r="5830" ht="27" spans="1:8">
      <c r="A5830" s="7">
        <v>5828</v>
      </c>
      <c r="B5830" s="5" t="s">
        <v>13040</v>
      </c>
      <c r="C5830" s="6" t="s">
        <v>10</v>
      </c>
      <c r="D5830" s="6">
        <v>6</v>
      </c>
      <c r="E5830" s="6">
        <v>3.4183</v>
      </c>
      <c r="F5830" s="6" t="s">
        <v>13041</v>
      </c>
      <c r="G5830" s="9" t="s">
        <v>13042</v>
      </c>
      <c r="H5830" s="6">
        <v>2000</v>
      </c>
    </row>
    <row r="5831" ht="27" spans="1:8">
      <c r="A5831" s="7">
        <v>5829</v>
      </c>
      <c r="B5831" s="5" t="s">
        <v>13043</v>
      </c>
      <c r="C5831" s="6" t="s">
        <v>32</v>
      </c>
      <c r="D5831" s="6">
        <v>6</v>
      </c>
      <c r="E5831" s="6">
        <v>4.1342</v>
      </c>
      <c r="F5831" s="6" t="s">
        <v>13041</v>
      </c>
      <c r="G5831" s="9" t="s">
        <v>13044</v>
      </c>
      <c r="H5831" s="6">
        <v>2000</v>
      </c>
    </row>
    <row r="5832" spans="1:8">
      <c r="A5832" s="7">
        <v>5830</v>
      </c>
      <c r="B5832" s="5" t="s">
        <v>13045</v>
      </c>
      <c r="C5832" s="6" t="s">
        <v>10</v>
      </c>
      <c r="D5832" s="6">
        <v>6</v>
      </c>
      <c r="E5832" s="6">
        <v>2.4</v>
      </c>
      <c r="F5832" s="6" t="s">
        <v>13046</v>
      </c>
      <c r="G5832" s="9" t="s">
        <v>13047</v>
      </c>
      <c r="H5832" s="6">
        <v>2000</v>
      </c>
    </row>
    <row r="5833" spans="1:8">
      <c r="A5833" s="7">
        <v>5831</v>
      </c>
      <c r="B5833" s="5" t="s">
        <v>13048</v>
      </c>
      <c r="C5833" s="6" t="s">
        <v>10</v>
      </c>
      <c r="D5833" s="6">
        <v>7</v>
      </c>
      <c r="E5833" s="6">
        <v>3.5</v>
      </c>
      <c r="F5833" s="6" t="s">
        <v>5921</v>
      </c>
      <c r="G5833" s="9" t="s">
        <v>491</v>
      </c>
      <c r="H5833" s="6">
        <v>2000</v>
      </c>
    </row>
    <row r="5834" ht="27" spans="1:8">
      <c r="A5834" s="7">
        <v>5832</v>
      </c>
      <c r="B5834" s="5" t="s">
        <v>13049</v>
      </c>
      <c r="C5834" s="6" t="s">
        <v>32</v>
      </c>
      <c r="D5834" s="6">
        <v>6</v>
      </c>
      <c r="E5834" s="6">
        <v>2.6</v>
      </c>
      <c r="F5834" s="6" t="s">
        <v>13050</v>
      </c>
      <c r="G5834" s="9" t="s">
        <v>13051</v>
      </c>
      <c r="H5834" s="6">
        <v>2000</v>
      </c>
    </row>
    <row r="5835" spans="1:8">
      <c r="A5835" s="7">
        <v>5833</v>
      </c>
      <c r="B5835" s="5" t="s">
        <v>13052</v>
      </c>
      <c r="C5835" s="6" t="s">
        <v>32</v>
      </c>
      <c r="D5835" s="6">
        <v>6</v>
      </c>
      <c r="E5835" s="6">
        <v>2.1</v>
      </c>
      <c r="F5835" s="6" t="s">
        <v>13053</v>
      </c>
      <c r="G5835" s="9" t="s">
        <v>2329</v>
      </c>
      <c r="H5835" s="6">
        <v>2000</v>
      </c>
    </row>
    <row r="5836" ht="27" spans="1:8">
      <c r="A5836" s="7">
        <v>5834</v>
      </c>
      <c r="B5836" s="5" t="s">
        <v>13054</v>
      </c>
      <c r="C5836" s="6" t="s">
        <v>10</v>
      </c>
      <c r="D5836" s="6">
        <v>6</v>
      </c>
      <c r="E5836" s="6">
        <v>2.8</v>
      </c>
      <c r="F5836" s="6" t="s">
        <v>13055</v>
      </c>
      <c r="G5836" s="9" t="s">
        <v>13056</v>
      </c>
      <c r="H5836" s="6">
        <v>2000</v>
      </c>
    </row>
    <row r="5837" spans="1:8">
      <c r="A5837" s="7">
        <v>5835</v>
      </c>
      <c r="B5837" s="5" t="s">
        <v>13057</v>
      </c>
      <c r="C5837" s="6" t="s">
        <v>1955</v>
      </c>
      <c r="D5837" s="6">
        <v>6</v>
      </c>
      <c r="E5837" s="6">
        <v>2.015</v>
      </c>
      <c r="F5837" s="6" t="s">
        <v>13058</v>
      </c>
      <c r="G5837" s="9" t="s">
        <v>13059</v>
      </c>
      <c r="H5837" s="6">
        <v>2000</v>
      </c>
    </row>
    <row r="5838" spans="1:8">
      <c r="A5838" s="7">
        <v>5836</v>
      </c>
      <c r="B5838" s="5" t="s">
        <v>13060</v>
      </c>
      <c r="C5838" s="6" t="s">
        <v>32</v>
      </c>
      <c r="D5838" s="6">
        <v>7</v>
      </c>
      <c r="E5838" s="6">
        <v>2.1</v>
      </c>
      <c r="F5838" s="6" t="s">
        <v>3673</v>
      </c>
      <c r="G5838" s="9" t="s">
        <v>13061</v>
      </c>
      <c r="H5838" s="6">
        <v>2000</v>
      </c>
    </row>
    <row r="5839" spans="1:8">
      <c r="A5839" s="7">
        <v>5837</v>
      </c>
      <c r="B5839" s="5" t="s">
        <v>13062</v>
      </c>
      <c r="C5839" s="6" t="s">
        <v>10</v>
      </c>
      <c r="D5839" s="6">
        <v>6</v>
      </c>
      <c r="E5839" s="6">
        <v>2.3</v>
      </c>
      <c r="F5839" s="6" t="s">
        <v>1465</v>
      </c>
      <c r="G5839" s="9" t="s">
        <v>13036</v>
      </c>
      <c r="H5839" s="6">
        <v>2000</v>
      </c>
    </row>
    <row r="5840" spans="1:8">
      <c r="A5840" s="7">
        <v>5838</v>
      </c>
      <c r="B5840" s="5" t="s">
        <v>13063</v>
      </c>
      <c r="C5840" s="6" t="s">
        <v>10</v>
      </c>
      <c r="D5840" s="6">
        <v>7</v>
      </c>
      <c r="E5840" s="6">
        <v>2.5</v>
      </c>
      <c r="F5840" s="6" t="s">
        <v>3673</v>
      </c>
      <c r="G5840" s="9" t="s">
        <v>13064</v>
      </c>
      <c r="H5840" s="6">
        <v>2000</v>
      </c>
    </row>
    <row r="5841" spans="1:8">
      <c r="A5841" s="7">
        <v>5839</v>
      </c>
      <c r="B5841" s="5" t="s">
        <v>13065</v>
      </c>
      <c r="C5841" s="6" t="s">
        <v>10</v>
      </c>
      <c r="D5841" s="6">
        <v>7</v>
      </c>
      <c r="E5841" s="6">
        <v>2.1</v>
      </c>
      <c r="F5841" s="6" t="s">
        <v>3673</v>
      </c>
      <c r="G5841" s="9" t="s">
        <v>13064</v>
      </c>
      <c r="H5841" s="6">
        <v>2000</v>
      </c>
    </row>
    <row r="5842" spans="1:8">
      <c r="A5842" s="7">
        <v>5840</v>
      </c>
      <c r="B5842" s="15" t="s">
        <v>13066</v>
      </c>
      <c r="C5842" s="16" t="s">
        <v>32</v>
      </c>
      <c r="D5842" s="16">
        <v>6</v>
      </c>
      <c r="E5842" s="16">
        <v>2.04</v>
      </c>
      <c r="F5842" s="16" t="s">
        <v>13067</v>
      </c>
      <c r="G5842" s="9" t="s">
        <v>13068</v>
      </c>
      <c r="H5842" s="6">
        <v>2000</v>
      </c>
    </row>
    <row r="5843" ht="40.5" spans="1:8">
      <c r="A5843" s="7">
        <v>5841</v>
      </c>
      <c r="B5843" s="15" t="s">
        <v>13069</v>
      </c>
      <c r="C5843" s="16" t="s">
        <v>10</v>
      </c>
      <c r="D5843" s="16">
        <v>6</v>
      </c>
      <c r="E5843" s="16">
        <v>3.7</v>
      </c>
      <c r="F5843" s="16" t="s">
        <v>13070</v>
      </c>
      <c r="G5843" s="9" t="s">
        <v>13071</v>
      </c>
      <c r="H5843" s="6">
        <v>2000</v>
      </c>
    </row>
    <row r="5844" ht="40.5" spans="1:8">
      <c r="A5844" s="7">
        <v>5842</v>
      </c>
      <c r="B5844" s="15" t="s">
        <v>13072</v>
      </c>
      <c r="C5844" s="16" t="s">
        <v>32</v>
      </c>
      <c r="D5844" s="16">
        <v>6</v>
      </c>
      <c r="E5844" s="16">
        <v>2.6</v>
      </c>
      <c r="F5844" s="16" t="s">
        <v>13073</v>
      </c>
      <c r="G5844" s="9" t="s">
        <v>11625</v>
      </c>
      <c r="H5844" s="6">
        <v>2000</v>
      </c>
    </row>
    <row r="5845" ht="27" spans="1:8">
      <c r="A5845" s="7">
        <v>5843</v>
      </c>
      <c r="B5845" s="15" t="s">
        <v>13074</v>
      </c>
      <c r="C5845" s="16" t="s">
        <v>10</v>
      </c>
      <c r="D5845" s="16">
        <v>6</v>
      </c>
      <c r="E5845" s="16">
        <v>4.4</v>
      </c>
      <c r="F5845" s="16" t="s">
        <v>13075</v>
      </c>
      <c r="G5845" s="9" t="s">
        <v>13076</v>
      </c>
      <c r="H5845" s="6">
        <v>2000</v>
      </c>
    </row>
    <row r="5846" ht="27" spans="1:8">
      <c r="A5846" s="7">
        <v>5844</v>
      </c>
      <c r="B5846" s="5" t="s">
        <v>13077</v>
      </c>
      <c r="C5846" s="6" t="s">
        <v>10</v>
      </c>
      <c r="D5846" s="6">
        <v>6</v>
      </c>
      <c r="E5846" s="6">
        <v>2.6</v>
      </c>
      <c r="F5846" s="6" t="s">
        <v>13078</v>
      </c>
      <c r="G5846" s="9" t="s">
        <v>1784</v>
      </c>
      <c r="H5846" s="6">
        <v>2000</v>
      </c>
    </row>
    <row r="5847" ht="27" spans="1:8">
      <c r="A5847" s="7">
        <v>5845</v>
      </c>
      <c r="B5847" s="5" t="s">
        <v>13079</v>
      </c>
      <c r="C5847" s="6" t="s">
        <v>32</v>
      </c>
      <c r="D5847" s="6">
        <v>6</v>
      </c>
      <c r="E5847" s="6">
        <v>2.2</v>
      </c>
      <c r="F5847" s="6" t="s">
        <v>13080</v>
      </c>
      <c r="G5847" s="9" t="s">
        <v>13081</v>
      </c>
      <c r="H5847" s="6">
        <v>2000</v>
      </c>
    </row>
    <row r="5848" ht="27" spans="1:8">
      <c r="A5848" s="7">
        <v>5846</v>
      </c>
      <c r="B5848" s="5" t="s">
        <v>13082</v>
      </c>
      <c r="C5848" s="6" t="s">
        <v>10</v>
      </c>
      <c r="D5848" s="6">
        <v>6</v>
      </c>
      <c r="E5848" s="6">
        <v>2.1</v>
      </c>
      <c r="F5848" s="6" t="s">
        <v>13083</v>
      </c>
      <c r="G5848" s="9" t="s">
        <v>13084</v>
      </c>
      <c r="H5848" s="6">
        <v>2000</v>
      </c>
    </row>
    <row r="5849" ht="27" spans="1:8">
      <c r="A5849" s="7">
        <v>5847</v>
      </c>
      <c r="B5849" s="5" t="s">
        <v>13085</v>
      </c>
      <c r="C5849" s="6" t="s">
        <v>10</v>
      </c>
      <c r="D5849" s="6">
        <v>6</v>
      </c>
      <c r="E5849" s="6">
        <v>2.1</v>
      </c>
      <c r="F5849" s="6" t="s">
        <v>13086</v>
      </c>
      <c r="G5849" s="9" t="s">
        <v>13087</v>
      </c>
      <c r="H5849" s="6">
        <v>2000</v>
      </c>
    </row>
    <row r="5850" ht="27" spans="1:8">
      <c r="A5850" s="7">
        <v>5848</v>
      </c>
      <c r="B5850" s="15" t="s">
        <v>13088</v>
      </c>
      <c r="C5850" s="16" t="s">
        <v>10</v>
      </c>
      <c r="D5850" s="16">
        <v>6</v>
      </c>
      <c r="E5850" s="16">
        <v>2.3</v>
      </c>
      <c r="F5850" s="16" t="s">
        <v>13089</v>
      </c>
      <c r="G5850" s="9" t="s">
        <v>13090</v>
      </c>
      <c r="H5850" s="16">
        <v>2000</v>
      </c>
    </row>
    <row r="5851" ht="27" spans="1:8">
      <c r="A5851" s="7">
        <v>5849</v>
      </c>
      <c r="B5851" s="15" t="s">
        <v>13091</v>
      </c>
      <c r="C5851" s="16" t="s">
        <v>32</v>
      </c>
      <c r="D5851" s="16">
        <v>6</v>
      </c>
      <c r="E5851" s="16">
        <v>2.4</v>
      </c>
      <c r="F5851" s="16" t="s">
        <v>13092</v>
      </c>
      <c r="G5851" s="9" t="s">
        <v>13093</v>
      </c>
      <c r="H5851" s="16">
        <v>2000</v>
      </c>
    </row>
    <row r="5852" ht="27" spans="1:8">
      <c r="A5852" s="7">
        <v>5850</v>
      </c>
      <c r="B5852" s="15" t="s">
        <v>8747</v>
      </c>
      <c r="C5852" s="16" t="s">
        <v>10</v>
      </c>
      <c r="D5852" s="16">
        <v>6</v>
      </c>
      <c r="E5852" s="16">
        <v>2.2</v>
      </c>
      <c r="F5852" s="16" t="s">
        <v>13094</v>
      </c>
      <c r="G5852" s="9" t="s">
        <v>13095</v>
      </c>
      <c r="H5852" s="16">
        <v>2000</v>
      </c>
    </row>
    <row r="5853" ht="27" spans="1:8">
      <c r="A5853" s="7">
        <v>5851</v>
      </c>
      <c r="B5853" s="15" t="s">
        <v>13096</v>
      </c>
      <c r="C5853" s="16" t="s">
        <v>32</v>
      </c>
      <c r="D5853" s="16">
        <v>6</v>
      </c>
      <c r="E5853" s="16">
        <v>2.2</v>
      </c>
      <c r="F5853" s="16" t="s">
        <v>13089</v>
      </c>
      <c r="G5853" s="9" t="s">
        <v>13090</v>
      </c>
      <c r="H5853" s="16">
        <v>2000</v>
      </c>
    </row>
    <row r="5854" ht="40.5" spans="1:8">
      <c r="A5854" s="7">
        <v>5852</v>
      </c>
      <c r="B5854" s="15" t="s">
        <v>13097</v>
      </c>
      <c r="C5854" s="16" t="s">
        <v>10</v>
      </c>
      <c r="D5854" s="16">
        <v>6</v>
      </c>
      <c r="E5854" s="16">
        <v>2.4</v>
      </c>
      <c r="F5854" s="16" t="s">
        <v>13098</v>
      </c>
      <c r="G5854" s="9" t="s">
        <v>13099</v>
      </c>
      <c r="H5854" s="16">
        <v>2000</v>
      </c>
    </row>
    <row r="5855" ht="27" spans="1:8">
      <c r="A5855" s="7">
        <v>5853</v>
      </c>
      <c r="B5855" s="15" t="s">
        <v>13100</v>
      </c>
      <c r="C5855" s="16" t="s">
        <v>10</v>
      </c>
      <c r="D5855" s="16">
        <v>6</v>
      </c>
      <c r="E5855" s="16">
        <v>3.24</v>
      </c>
      <c r="F5855" s="16" t="s">
        <v>13101</v>
      </c>
      <c r="G5855" s="9" t="s">
        <v>13102</v>
      </c>
      <c r="H5855" s="16">
        <v>2000</v>
      </c>
    </row>
    <row r="5856" spans="1:8">
      <c r="A5856" s="7">
        <v>5854</v>
      </c>
      <c r="B5856" s="15" t="s">
        <v>13103</v>
      </c>
      <c r="C5856" s="16" t="s">
        <v>32</v>
      </c>
      <c r="D5856" s="16">
        <v>6</v>
      </c>
      <c r="E5856" s="16">
        <v>2.16</v>
      </c>
      <c r="F5856" s="16" t="s">
        <v>13104</v>
      </c>
      <c r="G5856" s="9" t="s">
        <v>13090</v>
      </c>
      <c r="H5856" s="16">
        <v>2000</v>
      </c>
    </row>
    <row r="5857" ht="27" spans="1:8">
      <c r="A5857" s="7">
        <v>5855</v>
      </c>
      <c r="B5857" s="15" t="s">
        <v>13105</v>
      </c>
      <c r="C5857" s="16" t="s">
        <v>32</v>
      </c>
      <c r="D5857" s="16">
        <v>6</v>
      </c>
      <c r="E5857" s="16">
        <v>2.1</v>
      </c>
      <c r="F5857" s="16" t="s">
        <v>13106</v>
      </c>
      <c r="G5857" s="9" t="s">
        <v>13102</v>
      </c>
      <c r="H5857" s="16">
        <v>2000</v>
      </c>
    </row>
    <row r="5858" ht="27" spans="1:8">
      <c r="A5858" s="7">
        <v>5856</v>
      </c>
      <c r="B5858" s="15" t="s">
        <v>13107</v>
      </c>
      <c r="C5858" s="16" t="s">
        <v>10</v>
      </c>
      <c r="D5858" s="16">
        <v>6</v>
      </c>
      <c r="E5858" s="16">
        <v>2.2</v>
      </c>
      <c r="F5858" s="16" t="s">
        <v>13108</v>
      </c>
      <c r="G5858" s="9" t="s">
        <v>13090</v>
      </c>
      <c r="H5858" s="16">
        <v>2000</v>
      </c>
    </row>
    <row r="5859" ht="27" spans="1:8">
      <c r="A5859" s="7">
        <v>5857</v>
      </c>
      <c r="B5859" s="15" t="s">
        <v>13109</v>
      </c>
      <c r="C5859" s="16" t="s">
        <v>32</v>
      </c>
      <c r="D5859" s="16">
        <v>6</v>
      </c>
      <c r="E5859" s="16">
        <v>2.1</v>
      </c>
      <c r="F5859" s="16" t="s">
        <v>13108</v>
      </c>
      <c r="G5859" s="9" t="s">
        <v>13090</v>
      </c>
      <c r="H5859" s="16">
        <v>2000</v>
      </c>
    </row>
    <row r="5860" spans="1:8">
      <c r="A5860" s="7">
        <v>5858</v>
      </c>
      <c r="B5860" s="15" t="s">
        <v>13110</v>
      </c>
      <c r="C5860" s="16" t="s">
        <v>10</v>
      </c>
      <c r="D5860" s="16">
        <v>6</v>
      </c>
      <c r="E5860" s="16">
        <v>2.6</v>
      </c>
      <c r="F5860" s="16" t="s">
        <v>13111</v>
      </c>
      <c r="G5860" s="9" t="s">
        <v>13112</v>
      </c>
      <c r="H5860" s="16">
        <v>2000</v>
      </c>
    </row>
    <row r="5861" ht="27" spans="1:8">
      <c r="A5861" s="7">
        <v>5859</v>
      </c>
      <c r="B5861" s="15" t="s">
        <v>13113</v>
      </c>
      <c r="C5861" s="16" t="s">
        <v>10</v>
      </c>
      <c r="D5861" s="16">
        <v>6</v>
      </c>
      <c r="E5861" s="16">
        <v>2.2</v>
      </c>
      <c r="F5861" s="16" t="s">
        <v>13114</v>
      </c>
      <c r="G5861" s="9" t="s">
        <v>13115</v>
      </c>
      <c r="H5861" s="16">
        <v>2000</v>
      </c>
    </row>
    <row r="5862" ht="27" spans="1:8">
      <c r="A5862" s="7">
        <v>5860</v>
      </c>
      <c r="B5862" s="15" t="s">
        <v>13116</v>
      </c>
      <c r="C5862" s="16" t="s">
        <v>10</v>
      </c>
      <c r="D5862" s="16">
        <v>6</v>
      </c>
      <c r="E5862" s="16">
        <v>2.1</v>
      </c>
      <c r="F5862" s="16" t="s">
        <v>13117</v>
      </c>
      <c r="G5862" s="9" t="s">
        <v>13118</v>
      </c>
      <c r="H5862" s="16">
        <v>2000</v>
      </c>
    </row>
    <row r="5863" ht="27" spans="1:8">
      <c r="A5863" s="7">
        <v>5861</v>
      </c>
      <c r="B5863" s="15" t="s">
        <v>13119</v>
      </c>
      <c r="C5863" s="16" t="s">
        <v>10</v>
      </c>
      <c r="D5863" s="16">
        <v>6</v>
      </c>
      <c r="E5863" s="16">
        <v>2.2</v>
      </c>
      <c r="F5863" s="16" t="s">
        <v>13120</v>
      </c>
      <c r="G5863" s="9" t="s">
        <v>13121</v>
      </c>
      <c r="H5863" s="16">
        <v>2000</v>
      </c>
    </row>
    <row r="5864" ht="27" spans="1:8">
      <c r="A5864" s="7">
        <v>5862</v>
      </c>
      <c r="B5864" s="15" t="s">
        <v>13122</v>
      </c>
      <c r="C5864" s="16" t="s">
        <v>10</v>
      </c>
      <c r="D5864" s="16">
        <v>6</v>
      </c>
      <c r="E5864" s="16">
        <v>2.2</v>
      </c>
      <c r="F5864" s="16" t="s">
        <v>13120</v>
      </c>
      <c r="G5864" s="9" t="s">
        <v>13121</v>
      </c>
      <c r="H5864" s="16">
        <v>2000</v>
      </c>
    </row>
    <row r="5865" ht="27" spans="1:8">
      <c r="A5865" s="7">
        <v>5863</v>
      </c>
      <c r="B5865" s="15" t="s">
        <v>13123</v>
      </c>
      <c r="C5865" s="16" t="s">
        <v>10</v>
      </c>
      <c r="D5865" s="16">
        <v>6</v>
      </c>
      <c r="E5865" s="16">
        <v>2.1</v>
      </c>
      <c r="F5865" s="16" t="s">
        <v>13124</v>
      </c>
      <c r="G5865" s="9" t="s">
        <v>10877</v>
      </c>
      <c r="H5865" s="16">
        <v>2000</v>
      </c>
    </row>
    <row r="5866" spans="1:8">
      <c r="A5866" s="7">
        <v>5864</v>
      </c>
      <c r="B5866" s="15" t="s">
        <v>4761</v>
      </c>
      <c r="C5866" s="16" t="s">
        <v>32</v>
      </c>
      <c r="D5866" s="16">
        <v>7</v>
      </c>
      <c r="E5866" s="16">
        <v>2.05</v>
      </c>
      <c r="F5866" s="16" t="s">
        <v>3209</v>
      </c>
      <c r="G5866" s="9" t="s">
        <v>13125</v>
      </c>
      <c r="H5866" s="16">
        <v>2000</v>
      </c>
    </row>
    <row r="5867" ht="40.5" spans="1:8">
      <c r="A5867" s="7">
        <v>5865</v>
      </c>
      <c r="B5867" s="5" t="s">
        <v>13126</v>
      </c>
      <c r="C5867" s="6" t="s">
        <v>10</v>
      </c>
      <c r="D5867" s="6">
        <v>6</v>
      </c>
      <c r="E5867" s="6">
        <v>2.7</v>
      </c>
      <c r="F5867" s="6" t="s">
        <v>13127</v>
      </c>
      <c r="G5867" s="9" t="s">
        <v>13128</v>
      </c>
      <c r="H5867" s="6">
        <v>2000</v>
      </c>
    </row>
    <row r="5868" spans="1:8">
      <c r="A5868" s="7">
        <v>5866</v>
      </c>
      <c r="B5868" s="5" t="s">
        <v>13129</v>
      </c>
      <c r="C5868" s="6" t="s">
        <v>10</v>
      </c>
      <c r="D5868" s="6">
        <v>6</v>
      </c>
      <c r="E5868" s="6">
        <v>3.6</v>
      </c>
      <c r="F5868" s="6" t="s">
        <v>13130</v>
      </c>
      <c r="G5868" s="9" t="s">
        <v>13131</v>
      </c>
      <c r="H5868" s="6">
        <v>2000</v>
      </c>
    </row>
    <row r="5869" ht="27" spans="1:8">
      <c r="A5869" s="7">
        <v>5867</v>
      </c>
      <c r="B5869" s="5" t="s">
        <v>13132</v>
      </c>
      <c r="C5869" s="6" t="s">
        <v>32</v>
      </c>
      <c r="D5869" s="6">
        <v>6</v>
      </c>
      <c r="E5869" s="6">
        <v>1.38</v>
      </c>
      <c r="F5869" s="6" t="s">
        <v>13133</v>
      </c>
      <c r="G5869" s="6" t="s">
        <v>13134</v>
      </c>
      <c r="H5869" s="6">
        <v>1000</v>
      </c>
    </row>
    <row r="5870" ht="40.5" spans="1:8">
      <c r="A5870" s="7">
        <v>5868</v>
      </c>
      <c r="B5870" s="5" t="s">
        <v>13135</v>
      </c>
      <c r="C5870" s="6" t="s">
        <v>10</v>
      </c>
      <c r="D5870" s="6">
        <v>6</v>
      </c>
      <c r="E5870" s="6">
        <v>2.5</v>
      </c>
      <c r="F5870" s="6" t="s">
        <v>13136</v>
      </c>
      <c r="G5870" s="9" t="s">
        <v>13137</v>
      </c>
      <c r="H5870" s="6">
        <v>2000</v>
      </c>
    </row>
    <row r="5871" ht="27" spans="1:8">
      <c r="A5871" s="7">
        <v>5869</v>
      </c>
      <c r="B5871" s="5" t="s">
        <v>13138</v>
      </c>
      <c r="C5871" s="6" t="s">
        <v>10</v>
      </c>
      <c r="D5871" s="6">
        <v>6</v>
      </c>
      <c r="E5871" s="6">
        <v>2.295</v>
      </c>
      <c r="F5871" s="6" t="s">
        <v>13139</v>
      </c>
      <c r="G5871" s="9" t="s">
        <v>13140</v>
      </c>
      <c r="H5871" s="6">
        <v>2000</v>
      </c>
    </row>
    <row r="5872" ht="40.5" spans="1:8">
      <c r="A5872" s="7">
        <v>5870</v>
      </c>
      <c r="B5872" s="5" t="s">
        <v>13141</v>
      </c>
      <c r="C5872" s="6" t="s">
        <v>10</v>
      </c>
      <c r="D5872" s="6">
        <v>8</v>
      </c>
      <c r="E5872" s="6">
        <v>2.1</v>
      </c>
      <c r="F5872" s="6" t="s">
        <v>13142</v>
      </c>
      <c r="G5872" s="9" t="s">
        <v>13143</v>
      </c>
      <c r="H5872" s="6">
        <v>2000</v>
      </c>
    </row>
    <row r="5873" ht="40.5" spans="1:8">
      <c r="A5873" s="7">
        <v>5871</v>
      </c>
      <c r="B5873" s="5" t="s">
        <v>13144</v>
      </c>
      <c r="C5873" s="6" t="s">
        <v>10</v>
      </c>
      <c r="D5873" s="6">
        <v>7</v>
      </c>
      <c r="E5873" s="6">
        <v>2.3</v>
      </c>
      <c r="F5873" s="6" t="s">
        <v>13145</v>
      </c>
      <c r="G5873" s="9" t="s">
        <v>13146</v>
      </c>
      <c r="H5873" s="6">
        <v>2000</v>
      </c>
    </row>
    <row r="5874" ht="40.5" spans="1:8">
      <c r="A5874" s="7">
        <v>5872</v>
      </c>
      <c r="B5874" s="5" t="s">
        <v>13147</v>
      </c>
      <c r="C5874" s="6" t="s">
        <v>10</v>
      </c>
      <c r="D5874" s="6">
        <v>7</v>
      </c>
      <c r="E5874" s="6">
        <v>2.46</v>
      </c>
      <c r="F5874" s="6" t="s">
        <v>13145</v>
      </c>
      <c r="G5874" s="9" t="s">
        <v>13146</v>
      </c>
      <c r="H5874" s="6">
        <v>2000</v>
      </c>
    </row>
    <row r="5875" ht="40.5" spans="1:8">
      <c r="A5875" s="7">
        <v>5873</v>
      </c>
      <c r="B5875" s="5" t="s">
        <v>13148</v>
      </c>
      <c r="C5875" s="6" t="s">
        <v>32</v>
      </c>
      <c r="D5875" s="6">
        <v>6</v>
      </c>
      <c r="E5875" s="6">
        <v>2.5</v>
      </c>
      <c r="F5875" s="6" t="s">
        <v>13149</v>
      </c>
      <c r="G5875" s="9" t="s">
        <v>13150</v>
      </c>
      <c r="H5875" s="6">
        <v>2000</v>
      </c>
    </row>
    <row r="5876" ht="40.5" spans="1:8">
      <c r="A5876" s="7">
        <v>5874</v>
      </c>
      <c r="B5876" s="5" t="s">
        <v>13151</v>
      </c>
      <c r="C5876" s="6" t="s">
        <v>10</v>
      </c>
      <c r="D5876" s="6">
        <v>8</v>
      </c>
      <c r="E5876" s="6">
        <v>3.2</v>
      </c>
      <c r="F5876" s="6" t="s">
        <v>13152</v>
      </c>
      <c r="G5876" s="9" t="s">
        <v>13153</v>
      </c>
      <c r="H5876" s="6">
        <v>2000</v>
      </c>
    </row>
    <row r="5877" ht="27" spans="1:8">
      <c r="A5877" s="7">
        <v>5875</v>
      </c>
      <c r="B5877" s="5" t="s">
        <v>13154</v>
      </c>
      <c r="C5877" s="6" t="s">
        <v>10</v>
      </c>
      <c r="D5877" s="6">
        <v>8</v>
      </c>
      <c r="E5877" s="6">
        <v>2.4</v>
      </c>
      <c r="F5877" s="6" t="s">
        <v>13155</v>
      </c>
      <c r="G5877" s="6" t="s">
        <v>13156</v>
      </c>
      <c r="H5877" s="6">
        <v>2000</v>
      </c>
    </row>
    <row r="5878" ht="27" spans="1:8">
      <c r="A5878" s="7">
        <v>5876</v>
      </c>
      <c r="B5878" s="5" t="s">
        <v>13157</v>
      </c>
      <c r="C5878" s="6" t="s">
        <v>32</v>
      </c>
      <c r="D5878" s="190">
        <v>7</v>
      </c>
      <c r="E5878" s="190">
        <v>2.1</v>
      </c>
      <c r="F5878" s="190" t="s">
        <v>13158</v>
      </c>
      <c r="G5878" s="24" t="s">
        <v>11840</v>
      </c>
      <c r="H5878" s="6">
        <v>2000</v>
      </c>
    </row>
    <row r="5879" ht="27" spans="1:8">
      <c r="A5879" s="7">
        <v>5877</v>
      </c>
      <c r="B5879" s="5" t="s">
        <v>13159</v>
      </c>
      <c r="C5879" s="6" t="s">
        <v>32</v>
      </c>
      <c r="D5879" s="190">
        <v>6</v>
      </c>
      <c r="E5879" s="190">
        <v>2.16</v>
      </c>
      <c r="F5879" s="190" t="s">
        <v>13160</v>
      </c>
      <c r="G5879" s="24" t="s">
        <v>9109</v>
      </c>
      <c r="H5879" s="6">
        <v>2000</v>
      </c>
    </row>
    <row r="5880" ht="27" spans="1:8">
      <c r="A5880" s="7">
        <v>5878</v>
      </c>
      <c r="B5880" s="5" t="s">
        <v>13161</v>
      </c>
      <c r="C5880" s="6" t="s">
        <v>10</v>
      </c>
      <c r="D5880" s="6">
        <v>7</v>
      </c>
      <c r="E5880" s="6">
        <v>3.5</v>
      </c>
      <c r="F5880" s="6" t="s">
        <v>13162</v>
      </c>
      <c r="G5880" s="9" t="s">
        <v>13163</v>
      </c>
      <c r="H5880" s="6">
        <v>2000</v>
      </c>
    </row>
    <row r="5881" ht="27" spans="1:8">
      <c r="A5881" s="7">
        <v>5879</v>
      </c>
      <c r="B5881" s="5" t="s">
        <v>13164</v>
      </c>
      <c r="C5881" s="6" t="s">
        <v>32</v>
      </c>
      <c r="D5881" s="6">
        <v>7</v>
      </c>
      <c r="E5881" s="6">
        <v>2.1</v>
      </c>
      <c r="F5881" s="6" t="s">
        <v>13162</v>
      </c>
      <c r="G5881" s="9" t="s">
        <v>13163</v>
      </c>
      <c r="H5881" s="6">
        <v>2000</v>
      </c>
    </row>
    <row r="5882" ht="40.5" spans="1:8">
      <c r="A5882" s="7">
        <v>5880</v>
      </c>
      <c r="B5882" s="5" t="s">
        <v>13165</v>
      </c>
      <c r="C5882" s="6" t="s">
        <v>10</v>
      </c>
      <c r="D5882" s="6">
        <v>8</v>
      </c>
      <c r="E5882" s="6">
        <v>2.8</v>
      </c>
      <c r="F5882" s="6" t="s">
        <v>13166</v>
      </c>
      <c r="G5882" s="9" t="s">
        <v>13167</v>
      </c>
      <c r="H5882" s="6">
        <v>2000</v>
      </c>
    </row>
    <row r="5883" ht="54" spans="1:8">
      <c r="A5883" s="7">
        <v>5881</v>
      </c>
      <c r="B5883" s="5" t="s">
        <v>13168</v>
      </c>
      <c r="C5883" s="6" t="s">
        <v>10</v>
      </c>
      <c r="D5883" s="6">
        <v>6</v>
      </c>
      <c r="E5883" s="6">
        <v>2.6</v>
      </c>
      <c r="F5883" s="6" t="s">
        <v>13169</v>
      </c>
      <c r="G5883" s="9" t="s">
        <v>11148</v>
      </c>
      <c r="H5883" s="6">
        <v>2000</v>
      </c>
    </row>
    <row r="5884" ht="54" spans="1:8">
      <c r="A5884" s="7">
        <v>5882</v>
      </c>
      <c r="B5884" s="5" t="s">
        <v>13170</v>
      </c>
      <c r="C5884" s="6" t="s">
        <v>10</v>
      </c>
      <c r="D5884" s="6">
        <v>6</v>
      </c>
      <c r="E5884" s="6">
        <v>2.8</v>
      </c>
      <c r="F5884" s="6" t="s">
        <v>13171</v>
      </c>
      <c r="G5884" s="9" t="s">
        <v>2512</v>
      </c>
      <c r="H5884" s="6">
        <v>2000</v>
      </c>
    </row>
    <row r="5885" ht="40.5" spans="1:8">
      <c r="A5885" s="7">
        <v>5883</v>
      </c>
      <c r="B5885" s="5" t="s">
        <v>13172</v>
      </c>
      <c r="C5885" s="6" t="s">
        <v>10</v>
      </c>
      <c r="D5885" s="6">
        <v>6</v>
      </c>
      <c r="E5885" s="6">
        <v>2.6</v>
      </c>
      <c r="F5885" s="6" t="s">
        <v>13173</v>
      </c>
      <c r="G5885" s="9" t="s">
        <v>13174</v>
      </c>
      <c r="H5885" s="6">
        <v>2000</v>
      </c>
    </row>
    <row r="5886" ht="40.5" spans="1:8">
      <c r="A5886" s="7">
        <v>5884</v>
      </c>
      <c r="B5886" s="5" t="s">
        <v>9811</v>
      </c>
      <c r="C5886" s="6" t="s">
        <v>32</v>
      </c>
      <c r="D5886" s="6">
        <v>7</v>
      </c>
      <c r="E5886" s="6">
        <v>2.75</v>
      </c>
      <c r="F5886" s="6" t="s">
        <v>13175</v>
      </c>
      <c r="G5886" s="9" t="s">
        <v>13176</v>
      </c>
      <c r="H5886" s="6">
        <v>2000</v>
      </c>
    </row>
    <row r="5887" ht="27" spans="1:8">
      <c r="A5887" s="7">
        <v>5885</v>
      </c>
      <c r="B5887" s="5" t="s">
        <v>13177</v>
      </c>
      <c r="C5887" s="6" t="s">
        <v>10</v>
      </c>
      <c r="D5887" s="6">
        <v>7</v>
      </c>
      <c r="E5887" s="6">
        <v>2.5</v>
      </c>
      <c r="F5887" s="6" t="s">
        <v>13178</v>
      </c>
      <c r="G5887" s="9" t="s">
        <v>11286</v>
      </c>
      <c r="H5887" s="6">
        <v>2000</v>
      </c>
    </row>
    <row r="5888" ht="40.5" spans="1:8">
      <c r="A5888" s="7">
        <v>5886</v>
      </c>
      <c r="B5888" s="5" t="s">
        <v>1187</v>
      </c>
      <c r="C5888" s="6" t="s">
        <v>32</v>
      </c>
      <c r="D5888" s="6">
        <v>6</v>
      </c>
      <c r="E5888" s="6">
        <v>2.1</v>
      </c>
      <c r="F5888" s="6" t="s">
        <v>13179</v>
      </c>
      <c r="G5888" s="9" t="s">
        <v>13180</v>
      </c>
      <c r="H5888" s="6">
        <v>2000</v>
      </c>
    </row>
    <row r="5889" ht="40.5" spans="1:8">
      <c r="A5889" s="7">
        <v>5887</v>
      </c>
      <c r="B5889" s="5" t="s">
        <v>13181</v>
      </c>
      <c r="C5889" s="6" t="s">
        <v>10</v>
      </c>
      <c r="D5889" s="6">
        <v>6</v>
      </c>
      <c r="E5889" s="6">
        <v>2.7</v>
      </c>
      <c r="F5889" s="6" t="s">
        <v>13179</v>
      </c>
      <c r="G5889" s="9" t="s">
        <v>13180</v>
      </c>
      <c r="H5889" s="6">
        <v>2000</v>
      </c>
    </row>
    <row r="5890" ht="40.5" spans="1:8">
      <c r="A5890" s="7">
        <v>5888</v>
      </c>
      <c r="B5890" s="5" t="s">
        <v>13182</v>
      </c>
      <c r="C5890" s="6" t="s">
        <v>10</v>
      </c>
      <c r="D5890" s="6">
        <v>6</v>
      </c>
      <c r="E5890" s="6">
        <v>2.7</v>
      </c>
      <c r="F5890" s="6" t="s">
        <v>13179</v>
      </c>
      <c r="G5890" s="9" t="s">
        <v>13180</v>
      </c>
      <c r="H5890" s="6">
        <v>2000</v>
      </c>
    </row>
    <row r="5891" ht="27" spans="1:8">
      <c r="A5891" s="7">
        <v>5889</v>
      </c>
      <c r="B5891" s="5" t="s">
        <v>13183</v>
      </c>
      <c r="C5891" s="6" t="s">
        <v>32</v>
      </c>
      <c r="D5891" s="6">
        <v>7</v>
      </c>
      <c r="E5891" s="6">
        <v>2.8</v>
      </c>
      <c r="F5891" s="6" t="s">
        <v>13184</v>
      </c>
      <c r="G5891" s="6" t="s">
        <v>13185</v>
      </c>
      <c r="H5891" s="6">
        <v>2000</v>
      </c>
    </row>
    <row r="5892" ht="54" spans="1:8">
      <c r="A5892" s="7">
        <v>5890</v>
      </c>
      <c r="B5892" s="5" t="s">
        <v>13186</v>
      </c>
      <c r="C5892" s="6" t="s">
        <v>10</v>
      </c>
      <c r="D5892" s="6">
        <v>6</v>
      </c>
      <c r="E5892" s="350">
        <v>3</v>
      </c>
      <c r="F5892" s="6" t="s">
        <v>13187</v>
      </c>
      <c r="G5892" s="9" t="s">
        <v>2081</v>
      </c>
      <c r="H5892" s="6">
        <v>2000</v>
      </c>
    </row>
    <row r="5893" ht="40.5" spans="1:8">
      <c r="A5893" s="7">
        <v>5891</v>
      </c>
      <c r="B5893" s="5" t="s">
        <v>13188</v>
      </c>
      <c r="C5893" s="6" t="s">
        <v>10</v>
      </c>
      <c r="D5893" s="6">
        <v>6</v>
      </c>
      <c r="E5893" s="6">
        <v>3.6</v>
      </c>
      <c r="F5893" s="6" t="s">
        <v>13189</v>
      </c>
      <c r="G5893" s="9" t="s">
        <v>13190</v>
      </c>
      <c r="H5893" s="6">
        <v>2000</v>
      </c>
    </row>
    <row r="5894" ht="54" spans="1:8">
      <c r="A5894" s="7">
        <v>5892</v>
      </c>
      <c r="B5894" s="5" t="s">
        <v>13191</v>
      </c>
      <c r="C5894" s="6" t="s">
        <v>10</v>
      </c>
      <c r="D5894" s="6">
        <v>7</v>
      </c>
      <c r="E5894" s="6">
        <v>2.4</v>
      </c>
      <c r="F5894" s="6" t="s">
        <v>13169</v>
      </c>
      <c r="G5894" s="9" t="s">
        <v>11148</v>
      </c>
      <c r="H5894" s="6">
        <v>2000</v>
      </c>
    </row>
    <row r="5895" ht="54" spans="1:8">
      <c r="A5895" s="7">
        <v>5893</v>
      </c>
      <c r="B5895" s="5" t="s">
        <v>13192</v>
      </c>
      <c r="C5895" s="6" t="s">
        <v>10</v>
      </c>
      <c r="D5895" s="6">
        <v>7</v>
      </c>
      <c r="E5895" s="6">
        <v>2.6</v>
      </c>
      <c r="F5895" s="6" t="s">
        <v>13169</v>
      </c>
      <c r="G5895" s="9" t="s">
        <v>11148</v>
      </c>
      <c r="H5895" s="6">
        <v>2000</v>
      </c>
    </row>
    <row r="5896" ht="54" spans="1:8">
      <c r="A5896" s="7">
        <v>5894</v>
      </c>
      <c r="B5896" s="5" t="s">
        <v>13193</v>
      </c>
      <c r="C5896" s="6" t="s">
        <v>10</v>
      </c>
      <c r="D5896" s="6">
        <v>7</v>
      </c>
      <c r="E5896" s="6">
        <v>2.1</v>
      </c>
      <c r="F5896" s="6" t="s">
        <v>13169</v>
      </c>
      <c r="G5896" s="9" t="s">
        <v>11148</v>
      </c>
      <c r="H5896" s="6">
        <v>2000</v>
      </c>
    </row>
    <row r="5897" ht="27" spans="1:8">
      <c r="A5897" s="7">
        <v>5895</v>
      </c>
      <c r="B5897" s="5" t="s">
        <v>13194</v>
      </c>
      <c r="C5897" s="6" t="s">
        <v>10</v>
      </c>
      <c r="D5897" s="6">
        <v>6</v>
      </c>
      <c r="E5897" s="6">
        <v>2.3</v>
      </c>
      <c r="F5897" s="6" t="s">
        <v>13195</v>
      </c>
      <c r="G5897" s="9" t="s">
        <v>13196</v>
      </c>
      <c r="H5897" s="6">
        <v>2000</v>
      </c>
    </row>
    <row r="5898" ht="40.5" spans="1:8">
      <c r="A5898" s="7">
        <v>5896</v>
      </c>
      <c r="B5898" s="5" t="s">
        <v>13197</v>
      </c>
      <c r="C5898" s="6" t="s">
        <v>10</v>
      </c>
      <c r="D5898" s="6">
        <v>6</v>
      </c>
      <c r="E5898" s="6">
        <v>3.6</v>
      </c>
      <c r="F5898" s="6" t="s">
        <v>13198</v>
      </c>
      <c r="G5898" s="9" t="s">
        <v>2369</v>
      </c>
      <c r="H5898" s="6">
        <v>2000</v>
      </c>
    </row>
    <row r="5899" ht="40.5" spans="1:8">
      <c r="A5899" s="7">
        <v>5897</v>
      </c>
      <c r="B5899" s="5" t="s">
        <v>11436</v>
      </c>
      <c r="C5899" s="6" t="s">
        <v>10</v>
      </c>
      <c r="D5899" s="6">
        <v>7</v>
      </c>
      <c r="E5899" s="6">
        <v>3.15</v>
      </c>
      <c r="F5899" s="6" t="s">
        <v>13199</v>
      </c>
      <c r="G5899" s="9" t="s">
        <v>13200</v>
      </c>
      <c r="H5899" s="6">
        <v>2000</v>
      </c>
    </row>
    <row r="5900" ht="40.5" spans="1:8">
      <c r="A5900" s="7">
        <v>5898</v>
      </c>
      <c r="B5900" s="5" t="s">
        <v>13201</v>
      </c>
      <c r="C5900" s="6" t="s">
        <v>10</v>
      </c>
      <c r="D5900" s="6">
        <v>7</v>
      </c>
      <c r="E5900" s="6">
        <v>3.15</v>
      </c>
      <c r="F5900" s="6" t="s">
        <v>13202</v>
      </c>
      <c r="G5900" s="9" t="s">
        <v>13203</v>
      </c>
      <c r="H5900" s="6">
        <v>2000</v>
      </c>
    </row>
    <row r="5901" ht="40.5" spans="1:8">
      <c r="A5901" s="7">
        <v>5899</v>
      </c>
      <c r="B5901" s="5" t="s">
        <v>13204</v>
      </c>
      <c r="C5901" s="6" t="s">
        <v>10</v>
      </c>
      <c r="D5901" s="6">
        <v>6</v>
      </c>
      <c r="E5901" s="6">
        <v>2.4</v>
      </c>
      <c r="F5901" s="6" t="s">
        <v>13179</v>
      </c>
      <c r="G5901" s="9" t="s">
        <v>13180</v>
      </c>
      <c r="H5901" s="6">
        <v>2000</v>
      </c>
    </row>
    <row r="5902" spans="1:8">
      <c r="A5902" s="7">
        <v>5900</v>
      </c>
      <c r="B5902" s="5" t="s">
        <v>13205</v>
      </c>
      <c r="C5902" s="6" t="s">
        <v>10</v>
      </c>
      <c r="D5902" s="16">
        <v>6</v>
      </c>
      <c r="E5902" s="16">
        <v>2.4</v>
      </c>
      <c r="F5902" s="16" t="s">
        <v>13206</v>
      </c>
      <c r="G5902" s="16" t="s">
        <v>13207</v>
      </c>
      <c r="H5902" s="16">
        <v>2000</v>
      </c>
    </row>
    <row r="5903" ht="27" spans="1:8">
      <c r="A5903" s="7">
        <v>5901</v>
      </c>
      <c r="B5903" s="5" t="s">
        <v>4201</v>
      </c>
      <c r="C5903" s="6" t="s">
        <v>32</v>
      </c>
      <c r="D5903" s="16">
        <v>6</v>
      </c>
      <c r="E5903" s="16">
        <v>2.1</v>
      </c>
      <c r="F5903" s="16" t="s">
        <v>13208</v>
      </c>
      <c r="G5903" s="16" t="s">
        <v>13209</v>
      </c>
      <c r="H5903" s="16">
        <v>2000</v>
      </c>
    </row>
    <row r="5904" spans="1:8">
      <c r="A5904" s="7">
        <v>5902</v>
      </c>
      <c r="B5904" s="15" t="s">
        <v>13210</v>
      </c>
      <c r="C5904" s="16" t="s">
        <v>10</v>
      </c>
      <c r="D5904" s="16">
        <v>6</v>
      </c>
      <c r="E5904" s="16">
        <v>5.2</v>
      </c>
      <c r="F5904" s="16" t="s">
        <v>13211</v>
      </c>
      <c r="G5904" s="23" t="s">
        <v>13212</v>
      </c>
      <c r="H5904" s="146">
        <v>2000</v>
      </c>
    </row>
    <row r="5905" ht="27" spans="1:8">
      <c r="A5905" s="7">
        <v>5903</v>
      </c>
      <c r="B5905" s="15" t="s">
        <v>13213</v>
      </c>
      <c r="C5905" s="16" t="s">
        <v>10</v>
      </c>
      <c r="D5905" s="16">
        <v>6</v>
      </c>
      <c r="E5905" s="16">
        <v>2.84</v>
      </c>
      <c r="F5905" s="16" t="s">
        <v>13214</v>
      </c>
      <c r="G5905" s="23" t="s">
        <v>13215</v>
      </c>
      <c r="H5905" s="146">
        <v>2000</v>
      </c>
    </row>
    <row r="5906" ht="27" spans="1:8">
      <c r="A5906" s="7">
        <v>5904</v>
      </c>
      <c r="B5906" s="15" t="s">
        <v>13216</v>
      </c>
      <c r="C5906" s="16" t="s">
        <v>32</v>
      </c>
      <c r="D5906" s="16">
        <v>6</v>
      </c>
      <c r="E5906" s="16">
        <v>2.45</v>
      </c>
      <c r="F5906" s="16" t="s">
        <v>13214</v>
      </c>
      <c r="G5906" s="23" t="s">
        <v>13215</v>
      </c>
      <c r="H5906" s="146">
        <v>2000</v>
      </c>
    </row>
    <row r="5907" spans="1:8">
      <c r="A5907" s="7">
        <v>5905</v>
      </c>
      <c r="B5907" s="15" t="s">
        <v>13217</v>
      </c>
      <c r="C5907" s="16" t="s">
        <v>32</v>
      </c>
      <c r="D5907" s="16">
        <v>6</v>
      </c>
      <c r="E5907" s="16">
        <v>2.02</v>
      </c>
      <c r="F5907" s="16" t="s">
        <v>13218</v>
      </c>
      <c r="G5907" s="23" t="s">
        <v>13219</v>
      </c>
      <c r="H5907" s="146">
        <v>2000</v>
      </c>
    </row>
    <row r="5908" spans="1:8">
      <c r="A5908" s="7">
        <v>5906</v>
      </c>
      <c r="B5908" s="15" t="s">
        <v>13220</v>
      </c>
      <c r="C5908" s="16" t="s">
        <v>10</v>
      </c>
      <c r="D5908" s="16">
        <v>6</v>
      </c>
      <c r="E5908" s="16">
        <v>2.07</v>
      </c>
      <c r="F5908" s="16" t="s">
        <v>13221</v>
      </c>
      <c r="G5908" s="23" t="s">
        <v>13222</v>
      </c>
      <c r="H5908" s="146">
        <v>2000</v>
      </c>
    </row>
    <row r="5909" spans="1:8">
      <c r="A5909" s="7">
        <v>5907</v>
      </c>
      <c r="B5909" s="15" t="s">
        <v>13223</v>
      </c>
      <c r="C5909" s="16" t="s">
        <v>32</v>
      </c>
      <c r="D5909" s="16">
        <v>6</v>
      </c>
      <c r="E5909" s="16">
        <v>3.1</v>
      </c>
      <c r="F5909" s="16" t="s">
        <v>13224</v>
      </c>
      <c r="G5909" s="23" t="s">
        <v>13225</v>
      </c>
      <c r="H5909" s="146">
        <v>2000</v>
      </c>
    </row>
    <row r="5910" spans="1:8">
      <c r="A5910" s="7">
        <v>5908</v>
      </c>
      <c r="B5910" s="15" t="s">
        <v>13226</v>
      </c>
      <c r="C5910" s="16" t="s">
        <v>10</v>
      </c>
      <c r="D5910" s="16">
        <v>6</v>
      </c>
      <c r="E5910" s="16">
        <v>3</v>
      </c>
      <c r="F5910" s="16" t="s">
        <v>13227</v>
      </c>
      <c r="G5910" s="23" t="s">
        <v>13228</v>
      </c>
      <c r="H5910" s="146">
        <v>2000</v>
      </c>
    </row>
    <row r="5911" spans="1:8">
      <c r="A5911" s="7">
        <v>5909</v>
      </c>
      <c r="B5911" s="15" t="s">
        <v>13229</v>
      </c>
      <c r="C5911" s="16" t="s">
        <v>10</v>
      </c>
      <c r="D5911" s="16">
        <v>6</v>
      </c>
      <c r="E5911" s="16">
        <v>2.1</v>
      </c>
      <c r="F5911" s="16" t="s">
        <v>13230</v>
      </c>
      <c r="G5911" s="23" t="s">
        <v>13231</v>
      </c>
      <c r="H5911" s="146">
        <v>2000</v>
      </c>
    </row>
    <row r="5912" spans="1:8">
      <c r="A5912" s="7">
        <v>5910</v>
      </c>
      <c r="B5912" s="15" t="s">
        <v>13232</v>
      </c>
      <c r="C5912" s="16" t="s">
        <v>10</v>
      </c>
      <c r="D5912" s="16">
        <v>6</v>
      </c>
      <c r="E5912" s="16">
        <v>2.2</v>
      </c>
      <c r="F5912" s="16" t="s">
        <v>13230</v>
      </c>
      <c r="G5912" s="23" t="s">
        <v>13231</v>
      </c>
      <c r="H5912" s="146">
        <v>2000</v>
      </c>
    </row>
    <row r="5913" spans="1:8">
      <c r="A5913" s="7">
        <v>5911</v>
      </c>
      <c r="B5913" s="15" t="s">
        <v>13233</v>
      </c>
      <c r="C5913" s="16" t="s">
        <v>10</v>
      </c>
      <c r="D5913" s="16">
        <v>7</v>
      </c>
      <c r="E5913" s="16">
        <v>2.26</v>
      </c>
      <c r="F5913" s="16" t="s">
        <v>13234</v>
      </c>
      <c r="G5913" s="23" t="s">
        <v>13235</v>
      </c>
      <c r="H5913" s="146">
        <v>2000</v>
      </c>
    </row>
    <row r="5914" spans="1:8">
      <c r="A5914" s="7">
        <v>5912</v>
      </c>
      <c r="B5914" s="15" t="s">
        <v>13236</v>
      </c>
      <c r="C5914" s="16" t="s">
        <v>10</v>
      </c>
      <c r="D5914" s="16">
        <v>6</v>
      </c>
      <c r="E5914" s="16">
        <v>3.6</v>
      </c>
      <c r="F5914" s="16" t="s">
        <v>13237</v>
      </c>
      <c r="G5914" s="23" t="s">
        <v>13238</v>
      </c>
      <c r="H5914" s="146">
        <v>2000</v>
      </c>
    </row>
    <row r="5915" ht="27" spans="1:8">
      <c r="A5915" s="7">
        <v>5913</v>
      </c>
      <c r="B5915" s="15" t="s">
        <v>7574</v>
      </c>
      <c r="C5915" s="16" t="s">
        <v>32</v>
      </c>
      <c r="D5915" s="16">
        <v>6</v>
      </c>
      <c r="E5915" s="16">
        <v>2.3</v>
      </c>
      <c r="F5915" s="16" t="s">
        <v>13239</v>
      </c>
      <c r="G5915" s="23" t="s">
        <v>13240</v>
      </c>
      <c r="H5915" s="146">
        <v>2000</v>
      </c>
    </row>
    <row r="5916" ht="27" spans="1:8">
      <c r="A5916" s="7">
        <v>5914</v>
      </c>
      <c r="B5916" s="15" t="s">
        <v>13241</v>
      </c>
      <c r="C5916" s="16" t="s">
        <v>10</v>
      </c>
      <c r="D5916" s="16">
        <v>7</v>
      </c>
      <c r="E5916" s="16">
        <v>2.4</v>
      </c>
      <c r="F5916" s="16" t="s">
        <v>13242</v>
      </c>
      <c r="G5916" s="23" t="s">
        <v>13243</v>
      </c>
      <c r="H5916" s="146">
        <v>2000</v>
      </c>
    </row>
    <row r="5917" ht="40.5" spans="1:8">
      <c r="A5917" s="7">
        <v>5915</v>
      </c>
      <c r="B5917" s="15" t="s">
        <v>13244</v>
      </c>
      <c r="C5917" s="16" t="s">
        <v>10</v>
      </c>
      <c r="D5917" s="16">
        <v>7</v>
      </c>
      <c r="E5917" s="16">
        <v>2.1</v>
      </c>
      <c r="F5917" s="16" t="s">
        <v>13245</v>
      </c>
      <c r="G5917" s="23" t="s">
        <v>13246</v>
      </c>
      <c r="H5917" s="146">
        <v>2000</v>
      </c>
    </row>
    <row r="5918" ht="27" spans="1:8">
      <c r="A5918" s="7">
        <v>5916</v>
      </c>
      <c r="B5918" s="15" t="s">
        <v>13247</v>
      </c>
      <c r="C5918" s="16" t="s">
        <v>10</v>
      </c>
      <c r="D5918" s="16">
        <v>6</v>
      </c>
      <c r="E5918" s="16">
        <v>2.1</v>
      </c>
      <c r="F5918" s="16" t="s">
        <v>13248</v>
      </c>
      <c r="G5918" s="23" t="s">
        <v>7855</v>
      </c>
      <c r="H5918" s="146">
        <v>2000</v>
      </c>
    </row>
    <row r="5919" ht="27" spans="1:8">
      <c r="A5919" s="7">
        <v>5917</v>
      </c>
      <c r="B5919" s="15" t="s">
        <v>13249</v>
      </c>
      <c r="C5919" s="16" t="s">
        <v>10</v>
      </c>
      <c r="D5919" s="16">
        <v>7</v>
      </c>
      <c r="E5919" s="16">
        <v>2.4</v>
      </c>
      <c r="F5919" s="16" t="s">
        <v>13250</v>
      </c>
      <c r="G5919" s="23" t="s">
        <v>13251</v>
      </c>
      <c r="H5919" s="146">
        <v>2000</v>
      </c>
    </row>
    <row r="5920" ht="27" spans="1:8">
      <c r="A5920" s="7">
        <v>5918</v>
      </c>
      <c r="B5920" s="5" t="s">
        <v>13252</v>
      </c>
      <c r="C5920" s="6" t="s">
        <v>32</v>
      </c>
      <c r="D5920" s="16">
        <v>7</v>
      </c>
      <c r="E5920" s="6">
        <v>2.15</v>
      </c>
      <c r="F5920" s="6" t="s">
        <v>13253</v>
      </c>
      <c r="G5920" s="9" t="s">
        <v>13254</v>
      </c>
      <c r="H5920" s="6">
        <v>2000</v>
      </c>
    </row>
    <row r="5921" ht="27" spans="1:8">
      <c r="A5921" s="7">
        <v>5919</v>
      </c>
      <c r="B5921" s="5" t="s">
        <v>13255</v>
      </c>
      <c r="C5921" s="6" t="s">
        <v>32</v>
      </c>
      <c r="D5921" s="6">
        <v>6</v>
      </c>
      <c r="E5921" s="6">
        <v>1</v>
      </c>
      <c r="F5921" s="6" t="s">
        <v>13256</v>
      </c>
      <c r="G5921" s="9" t="s">
        <v>13190</v>
      </c>
      <c r="H5921" s="6">
        <v>1000</v>
      </c>
    </row>
    <row r="5922" ht="27" spans="1:8">
      <c r="A5922" s="7">
        <v>5920</v>
      </c>
      <c r="B5922" s="5" t="s">
        <v>13257</v>
      </c>
      <c r="C5922" s="6" t="s">
        <v>32</v>
      </c>
      <c r="D5922" s="6">
        <v>6</v>
      </c>
      <c r="E5922" s="6">
        <v>2.1</v>
      </c>
      <c r="F5922" s="6" t="s">
        <v>13258</v>
      </c>
      <c r="G5922" s="9" t="s">
        <v>13259</v>
      </c>
      <c r="H5922" s="6">
        <v>2000</v>
      </c>
    </row>
    <row r="5923" ht="27" spans="1:8">
      <c r="A5923" s="7">
        <v>5921</v>
      </c>
      <c r="B5923" s="5" t="s">
        <v>13260</v>
      </c>
      <c r="C5923" s="6" t="s">
        <v>10</v>
      </c>
      <c r="D5923" s="6">
        <v>6</v>
      </c>
      <c r="E5923" s="6">
        <v>2.6</v>
      </c>
      <c r="F5923" s="6" t="s">
        <v>13256</v>
      </c>
      <c r="G5923" s="9" t="s">
        <v>13190</v>
      </c>
      <c r="H5923" s="6">
        <v>2000</v>
      </c>
    </row>
    <row r="5924" ht="40.5" spans="1:8">
      <c r="A5924" s="7">
        <v>5922</v>
      </c>
      <c r="B5924" s="5" t="s">
        <v>13261</v>
      </c>
      <c r="C5924" s="6" t="s">
        <v>10</v>
      </c>
      <c r="D5924" s="16">
        <v>6</v>
      </c>
      <c r="E5924" s="16">
        <v>2.2</v>
      </c>
      <c r="F5924" s="16" t="s">
        <v>13262</v>
      </c>
      <c r="G5924" s="16" t="s">
        <v>13263</v>
      </c>
      <c r="H5924" s="16">
        <v>2000</v>
      </c>
    </row>
    <row r="5925" ht="40.5" spans="1:8">
      <c r="A5925" s="7">
        <v>5923</v>
      </c>
      <c r="B5925" s="5" t="s">
        <v>13264</v>
      </c>
      <c r="C5925" s="6" t="s">
        <v>10</v>
      </c>
      <c r="D5925" s="16">
        <v>7</v>
      </c>
      <c r="E5925" s="16">
        <v>2.1</v>
      </c>
      <c r="F5925" s="16" t="s">
        <v>13265</v>
      </c>
      <c r="G5925" s="16" t="s">
        <v>13266</v>
      </c>
      <c r="H5925" s="16">
        <v>2000</v>
      </c>
    </row>
    <row r="5926" ht="40.5" spans="1:8">
      <c r="A5926" s="7">
        <v>5924</v>
      </c>
      <c r="B5926" s="5" t="s">
        <v>13267</v>
      </c>
      <c r="C5926" s="6" t="s">
        <v>10</v>
      </c>
      <c r="D5926" s="16">
        <v>7</v>
      </c>
      <c r="E5926" s="16">
        <v>2.45</v>
      </c>
      <c r="F5926" s="16" t="s">
        <v>13268</v>
      </c>
      <c r="G5926" s="16" t="s">
        <v>13269</v>
      </c>
      <c r="H5926" s="16">
        <v>2000</v>
      </c>
    </row>
    <row r="5927" ht="40.5" spans="1:8">
      <c r="A5927" s="7">
        <v>5925</v>
      </c>
      <c r="B5927" s="5" t="s">
        <v>5138</v>
      </c>
      <c r="C5927" s="6" t="s">
        <v>10</v>
      </c>
      <c r="D5927" s="6">
        <v>7</v>
      </c>
      <c r="E5927" s="6">
        <v>2.45</v>
      </c>
      <c r="F5927" s="16" t="s">
        <v>13270</v>
      </c>
      <c r="G5927" s="9" t="s">
        <v>13271</v>
      </c>
      <c r="H5927" s="9">
        <v>2000</v>
      </c>
    </row>
    <row r="5928" ht="27" spans="1:8">
      <c r="A5928" s="7">
        <v>5926</v>
      </c>
      <c r="B5928" s="5" t="s">
        <v>13272</v>
      </c>
      <c r="C5928" s="6" t="s">
        <v>10</v>
      </c>
      <c r="D5928" s="6">
        <v>6</v>
      </c>
      <c r="E5928" s="6">
        <v>2.01</v>
      </c>
      <c r="F5928" s="6" t="s">
        <v>13273</v>
      </c>
      <c r="G5928" s="9" t="s">
        <v>13274</v>
      </c>
      <c r="H5928" s="9">
        <v>2000</v>
      </c>
    </row>
    <row r="5929" ht="27" spans="1:8">
      <c r="A5929" s="7">
        <v>5927</v>
      </c>
      <c r="B5929" s="5" t="s">
        <v>13275</v>
      </c>
      <c r="C5929" s="6" t="s">
        <v>32</v>
      </c>
      <c r="D5929" s="16">
        <v>6</v>
      </c>
      <c r="E5929" s="16">
        <v>2.4</v>
      </c>
      <c r="F5929" s="16" t="s">
        <v>13276</v>
      </c>
      <c r="G5929" s="16" t="s">
        <v>13277</v>
      </c>
      <c r="H5929" s="16">
        <v>2000</v>
      </c>
    </row>
    <row r="5930" ht="27" spans="1:8">
      <c r="A5930" s="7">
        <v>5928</v>
      </c>
      <c r="B5930" s="5" t="s">
        <v>13278</v>
      </c>
      <c r="C5930" s="6" t="s">
        <v>32</v>
      </c>
      <c r="D5930" s="16">
        <v>7</v>
      </c>
      <c r="E5930" s="16">
        <v>2.1</v>
      </c>
      <c r="F5930" s="16" t="s">
        <v>13279</v>
      </c>
      <c r="G5930" s="16" t="s">
        <v>13280</v>
      </c>
      <c r="H5930" s="16">
        <v>2000</v>
      </c>
    </row>
    <row r="5931" ht="27" spans="1:8">
      <c r="A5931" s="7">
        <v>5929</v>
      </c>
      <c r="B5931" s="5" t="s">
        <v>7187</v>
      </c>
      <c r="C5931" s="6" t="s">
        <v>32</v>
      </c>
      <c r="D5931" s="16">
        <v>6</v>
      </c>
      <c r="E5931" s="16">
        <v>2.1</v>
      </c>
      <c r="F5931" s="16" t="s">
        <v>13281</v>
      </c>
      <c r="G5931" s="16" t="s">
        <v>2603</v>
      </c>
      <c r="H5931" s="16">
        <v>2000</v>
      </c>
    </row>
    <row r="5932" ht="27" spans="1:8">
      <c r="A5932" s="7">
        <v>5930</v>
      </c>
      <c r="B5932" s="5" t="s">
        <v>13282</v>
      </c>
      <c r="C5932" s="6" t="s">
        <v>10</v>
      </c>
      <c r="D5932" s="6">
        <v>6</v>
      </c>
      <c r="E5932" s="6">
        <v>6</v>
      </c>
      <c r="F5932" s="16" t="s">
        <v>13283</v>
      </c>
      <c r="G5932" s="9" t="s">
        <v>13284</v>
      </c>
      <c r="H5932" s="9">
        <v>2000</v>
      </c>
    </row>
    <row r="5933" ht="27" spans="1:8">
      <c r="A5933" s="7">
        <v>5931</v>
      </c>
      <c r="B5933" s="15" t="s">
        <v>13285</v>
      </c>
      <c r="C5933" s="16" t="s">
        <v>10</v>
      </c>
      <c r="D5933" s="16">
        <v>6</v>
      </c>
      <c r="E5933" s="16">
        <v>3.1</v>
      </c>
      <c r="F5933" s="16" t="s">
        <v>13286</v>
      </c>
      <c r="G5933" s="16" t="s">
        <v>13287</v>
      </c>
      <c r="H5933" s="16">
        <v>2000</v>
      </c>
    </row>
    <row r="5934" ht="27" spans="1:8">
      <c r="A5934" s="7">
        <v>5932</v>
      </c>
      <c r="B5934" s="17" t="s">
        <v>13288</v>
      </c>
      <c r="C5934" s="12" t="s">
        <v>32</v>
      </c>
      <c r="D5934" s="12">
        <v>6</v>
      </c>
      <c r="E5934" s="12">
        <v>2.6</v>
      </c>
      <c r="F5934" s="12" t="s">
        <v>13289</v>
      </c>
      <c r="G5934" s="12" t="s">
        <v>13290</v>
      </c>
      <c r="H5934" s="12">
        <v>2000</v>
      </c>
    </row>
    <row r="5935" ht="27" spans="1:8">
      <c r="A5935" s="7">
        <v>5933</v>
      </c>
      <c r="B5935" s="15" t="s">
        <v>13291</v>
      </c>
      <c r="C5935" s="16" t="s">
        <v>32</v>
      </c>
      <c r="D5935" s="16">
        <v>6</v>
      </c>
      <c r="E5935" s="16">
        <v>2.9</v>
      </c>
      <c r="F5935" s="16" t="s">
        <v>13292</v>
      </c>
      <c r="G5935" s="16" t="s">
        <v>13293</v>
      </c>
      <c r="H5935" s="16">
        <v>2000</v>
      </c>
    </row>
    <row r="5936" ht="27" spans="1:8">
      <c r="A5936" s="7">
        <v>5934</v>
      </c>
      <c r="B5936" s="15" t="s">
        <v>13294</v>
      </c>
      <c r="C5936" s="16" t="s">
        <v>10</v>
      </c>
      <c r="D5936" s="16">
        <v>6</v>
      </c>
      <c r="E5936" s="16">
        <v>2.05</v>
      </c>
      <c r="F5936" s="16" t="s">
        <v>13295</v>
      </c>
      <c r="G5936" s="16" t="s">
        <v>13296</v>
      </c>
      <c r="H5936" s="16">
        <v>2000</v>
      </c>
    </row>
    <row r="5937" ht="27" spans="1:8">
      <c r="A5937" s="7">
        <v>5935</v>
      </c>
      <c r="B5937" s="15" t="s">
        <v>13297</v>
      </c>
      <c r="C5937" s="16" t="s">
        <v>10</v>
      </c>
      <c r="D5937" s="16">
        <v>6</v>
      </c>
      <c r="E5937" s="16">
        <v>6</v>
      </c>
      <c r="F5937" s="16" t="s">
        <v>13295</v>
      </c>
      <c r="G5937" s="16" t="s">
        <v>13298</v>
      </c>
      <c r="H5937" s="16">
        <v>2000</v>
      </c>
    </row>
    <row r="5938" ht="27" spans="1:8">
      <c r="A5938" s="7">
        <v>5936</v>
      </c>
      <c r="B5938" s="15" t="s">
        <v>13299</v>
      </c>
      <c r="C5938" s="16" t="s">
        <v>10</v>
      </c>
      <c r="D5938" s="16">
        <v>6</v>
      </c>
      <c r="E5938" s="16">
        <v>6</v>
      </c>
      <c r="F5938" s="16" t="s">
        <v>13295</v>
      </c>
      <c r="G5938" s="16" t="s">
        <v>13298</v>
      </c>
      <c r="H5938" s="16">
        <v>2000</v>
      </c>
    </row>
    <row r="5939" ht="27" spans="1:8">
      <c r="A5939" s="7">
        <v>5937</v>
      </c>
      <c r="B5939" s="15" t="s">
        <v>13300</v>
      </c>
      <c r="C5939" s="16" t="s">
        <v>10</v>
      </c>
      <c r="D5939" s="16">
        <v>6</v>
      </c>
      <c r="E5939" s="16">
        <v>2.6</v>
      </c>
      <c r="F5939" s="16" t="s">
        <v>13295</v>
      </c>
      <c r="G5939" s="16" t="s">
        <v>13296</v>
      </c>
      <c r="H5939" s="16">
        <v>2000</v>
      </c>
    </row>
    <row r="5940" ht="27" spans="1:8">
      <c r="A5940" s="7">
        <v>5938</v>
      </c>
      <c r="B5940" s="15" t="s">
        <v>13301</v>
      </c>
      <c r="C5940" s="16" t="s">
        <v>10</v>
      </c>
      <c r="D5940" s="16">
        <v>6</v>
      </c>
      <c r="E5940" s="16">
        <v>2.7</v>
      </c>
      <c r="F5940" s="16" t="s">
        <v>13302</v>
      </c>
      <c r="G5940" s="16" t="s">
        <v>13303</v>
      </c>
      <c r="H5940" s="16">
        <v>2000</v>
      </c>
    </row>
    <row r="5941" ht="27" spans="1:8">
      <c r="A5941" s="7">
        <v>5939</v>
      </c>
      <c r="B5941" s="15" t="s">
        <v>13303</v>
      </c>
      <c r="C5941" s="16" t="s">
        <v>10</v>
      </c>
      <c r="D5941" s="16">
        <v>6</v>
      </c>
      <c r="E5941" s="16">
        <v>2.6</v>
      </c>
      <c r="F5941" s="16" t="s">
        <v>13304</v>
      </c>
      <c r="G5941" s="16" t="s">
        <v>13305</v>
      </c>
      <c r="H5941" s="16">
        <v>2000</v>
      </c>
    </row>
    <row r="5942" ht="40.5" spans="1:8">
      <c r="A5942" s="7">
        <v>5940</v>
      </c>
      <c r="B5942" s="15" t="s">
        <v>13306</v>
      </c>
      <c r="C5942" s="16" t="s">
        <v>10</v>
      </c>
      <c r="D5942" s="16">
        <v>6</v>
      </c>
      <c r="E5942" s="16">
        <v>2.2</v>
      </c>
      <c r="F5942" s="16" t="s">
        <v>13307</v>
      </c>
      <c r="G5942" s="16" t="s">
        <v>13308</v>
      </c>
      <c r="H5942" s="16">
        <v>2000</v>
      </c>
    </row>
    <row r="5943" spans="1:8">
      <c r="A5943" s="7">
        <v>5941</v>
      </c>
      <c r="B5943" s="15" t="s">
        <v>13309</v>
      </c>
      <c r="C5943" s="16" t="s">
        <v>32</v>
      </c>
      <c r="D5943" s="16">
        <v>7</v>
      </c>
      <c r="E5943" s="16">
        <v>2.2</v>
      </c>
      <c r="F5943" s="16" t="s">
        <v>13310</v>
      </c>
      <c r="G5943" s="16" t="s">
        <v>13311</v>
      </c>
      <c r="H5943" s="16">
        <v>2000</v>
      </c>
    </row>
    <row r="5944" ht="27" spans="1:8">
      <c r="A5944" s="7">
        <v>5942</v>
      </c>
      <c r="B5944" s="15" t="s">
        <v>13312</v>
      </c>
      <c r="C5944" s="16" t="s">
        <v>10</v>
      </c>
      <c r="D5944" s="16">
        <v>6</v>
      </c>
      <c r="E5944" s="16">
        <v>2.2</v>
      </c>
      <c r="F5944" s="16" t="s">
        <v>13313</v>
      </c>
      <c r="G5944" s="16" t="s">
        <v>13314</v>
      </c>
      <c r="H5944" s="16">
        <v>2000</v>
      </c>
    </row>
    <row r="5945" ht="27" spans="1:8">
      <c r="A5945" s="7">
        <v>5943</v>
      </c>
      <c r="B5945" s="15" t="s">
        <v>13315</v>
      </c>
      <c r="C5945" s="16" t="s">
        <v>10</v>
      </c>
      <c r="D5945" s="16">
        <v>6</v>
      </c>
      <c r="E5945" s="16">
        <v>2.15</v>
      </c>
      <c r="F5945" s="16" t="s">
        <v>13316</v>
      </c>
      <c r="G5945" s="16" t="s">
        <v>13317</v>
      </c>
      <c r="H5945" s="16">
        <v>2000</v>
      </c>
    </row>
    <row r="5946" ht="27" spans="1:8">
      <c r="A5946" s="7">
        <v>5944</v>
      </c>
      <c r="B5946" s="15" t="s">
        <v>13318</v>
      </c>
      <c r="C5946" s="16" t="s">
        <v>32</v>
      </c>
      <c r="D5946" s="16">
        <v>8</v>
      </c>
      <c r="E5946" s="16">
        <v>2.3</v>
      </c>
      <c r="F5946" s="16" t="s">
        <v>13319</v>
      </c>
      <c r="G5946" s="16" t="s">
        <v>13320</v>
      </c>
      <c r="H5946" s="16">
        <v>2000</v>
      </c>
    </row>
    <row r="5947" ht="27" spans="1:8">
      <c r="A5947" s="7">
        <v>5945</v>
      </c>
      <c r="B5947" s="15" t="s">
        <v>13321</v>
      </c>
      <c r="C5947" s="16" t="s">
        <v>10</v>
      </c>
      <c r="D5947" s="16">
        <v>8</v>
      </c>
      <c r="E5947" s="16">
        <v>2.5</v>
      </c>
      <c r="F5947" s="16" t="s">
        <v>13319</v>
      </c>
      <c r="G5947" s="16" t="s">
        <v>13320</v>
      </c>
      <c r="H5947" s="16">
        <v>2000</v>
      </c>
    </row>
    <row r="5948" ht="27" spans="1:8">
      <c r="A5948" s="7">
        <v>5946</v>
      </c>
      <c r="B5948" s="15" t="s">
        <v>13322</v>
      </c>
      <c r="C5948" s="16" t="s">
        <v>10</v>
      </c>
      <c r="D5948" s="16">
        <v>6</v>
      </c>
      <c r="E5948" s="16">
        <v>2.15</v>
      </c>
      <c r="F5948" s="16" t="s">
        <v>6699</v>
      </c>
      <c r="G5948" s="16" t="s">
        <v>6700</v>
      </c>
      <c r="H5948" s="16">
        <v>2000</v>
      </c>
    </row>
    <row r="5949" ht="27" spans="1:8">
      <c r="A5949" s="7">
        <v>5947</v>
      </c>
      <c r="B5949" s="15" t="s">
        <v>13323</v>
      </c>
      <c r="C5949" s="16" t="s">
        <v>10</v>
      </c>
      <c r="D5949" s="16">
        <v>6</v>
      </c>
      <c r="E5949" s="16">
        <v>2.2</v>
      </c>
      <c r="F5949" s="16" t="s">
        <v>13324</v>
      </c>
      <c r="G5949" s="16" t="s">
        <v>13325</v>
      </c>
      <c r="H5949" s="16">
        <v>2000</v>
      </c>
    </row>
    <row r="5950" ht="27" spans="1:8">
      <c r="A5950" s="7">
        <v>5948</v>
      </c>
      <c r="B5950" s="15" t="s">
        <v>13326</v>
      </c>
      <c r="C5950" s="16" t="s">
        <v>10</v>
      </c>
      <c r="D5950" s="16" t="s">
        <v>4474</v>
      </c>
      <c r="E5950" s="16">
        <v>1.2</v>
      </c>
      <c r="F5950" s="16" t="s">
        <v>13327</v>
      </c>
      <c r="G5950" s="16" t="s">
        <v>13328</v>
      </c>
      <c r="H5950" s="16" t="s">
        <v>6922</v>
      </c>
    </row>
    <row r="5951" spans="1:8">
      <c r="A5951" s="7">
        <v>5949</v>
      </c>
      <c r="B5951" s="15" t="s">
        <v>13329</v>
      </c>
      <c r="C5951" s="16" t="s">
        <v>10</v>
      </c>
      <c r="D5951" s="16" t="s">
        <v>4474</v>
      </c>
      <c r="E5951" s="16">
        <v>1.3</v>
      </c>
      <c r="F5951" s="16" t="s">
        <v>13330</v>
      </c>
      <c r="G5951" s="16" t="s">
        <v>13331</v>
      </c>
      <c r="H5951" s="16" t="s">
        <v>6922</v>
      </c>
    </row>
    <row r="5952" ht="27" spans="1:8">
      <c r="A5952" s="7">
        <v>5950</v>
      </c>
      <c r="B5952" s="15" t="s">
        <v>13332</v>
      </c>
      <c r="C5952" s="16" t="s">
        <v>10</v>
      </c>
      <c r="D5952" s="16" t="s">
        <v>4474</v>
      </c>
      <c r="E5952" s="16">
        <v>1.5</v>
      </c>
      <c r="F5952" s="16" t="s">
        <v>13333</v>
      </c>
      <c r="G5952" s="16" t="s">
        <v>13334</v>
      </c>
      <c r="H5952" s="16" t="s">
        <v>6922</v>
      </c>
    </row>
    <row r="5953" spans="1:8">
      <c r="A5953" s="7">
        <v>5951</v>
      </c>
      <c r="B5953" s="15" t="s">
        <v>13335</v>
      </c>
      <c r="C5953" s="16" t="s">
        <v>32</v>
      </c>
      <c r="D5953" s="16" t="s">
        <v>4474</v>
      </c>
      <c r="E5953" s="16">
        <v>2.1</v>
      </c>
      <c r="F5953" s="16" t="s">
        <v>13336</v>
      </c>
      <c r="G5953" s="16" t="s">
        <v>13337</v>
      </c>
      <c r="H5953" s="16" t="s">
        <v>4477</v>
      </c>
    </row>
    <row r="5954" spans="1:8">
      <c r="A5954" s="7">
        <v>5952</v>
      </c>
      <c r="B5954" s="15" t="s">
        <v>13338</v>
      </c>
      <c r="C5954" s="16" t="s">
        <v>10</v>
      </c>
      <c r="D5954" s="16" t="s">
        <v>4474</v>
      </c>
      <c r="E5954" s="16">
        <v>1.5</v>
      </c>
      <c r="F5954" s="16" t="s">
        <v>1042</v>
      </c>
      <c r="G5954" s="16" t="s">
        <v>13339</v>
      </c>
      <c r="H5954" s="16" t="s">
        <v>6922</v>
      </c>
    </row>
    <row r="5955" ht="27" spans="1:8">
      <c r="A5955" s="7">
        <v>5953</v>
      </c>
      <c r="B5955" s="15" t="s">
        <v>13340</v>
      </c>
      <c r="C5955" s="16" t="s">
        <v>10</v>
      </c>
      <c r="D5955" s="16" t="s">
        <v>4474</v>
      </c>
      <c r="E5955" s="16">
        <v>1.3</v>
      </c>
      <c r="F5955" s="16" t="s">
        <v>13341</v>
      </c>
      <c r="G5955" s="16" t="s">
        <v>13342</v>
      </c>
      <c r="H5955" s="16" t="s">
        <v>6922</v>
      </c>
    </row>
    <row r="5956" spans="1:8">
      <c r="A5956" s="7">
        <v>5954</v>
      </c>
      <c r="B5956" s="15" t="s">
        <v>13343</v>
      </c>
      <c r="C5956" s="16" t="s">
        <v>32</v>
      </c>
      <c r="D5956" s="16" t="s">
        <v>4474</v>
      </c>
      <c r="E5956" s="16">
        <v>2</v>
      </c>
      <c r="F5956" s="16" t="s">
        <v>13344</v>
      </c>
      <c r="G5956" s="16" t="s">
        <v>13345</v>
      </c>
      <c r="H5956" s="16">
        <v>1000</v>
      </c>
    </row>
    <row r="5957" spans="1:8">
      <c r="A5957" s="7">
        <v>5955</v>
      </c>
      <c r="B5957" s="15" t="s">
        <v>13346</v>
      </c>
      <c r="C5957" s="16" t="s">
        <v>10</v>
      </c>
      <c r="D5957" s="16" t="s">
        <v>4474</v>
      </c>
      <c r="E5957" s="16">
        <v>2</v>
      </c>
      <c r="F5957" s="16" t="s">
        <v>13347</v>
      </c>
      <c r="G5957" s="16" t="s">
        <v>13348</v>
      </c>
      <c r="H5957" s="16">
        <v>1000</v>
      </c>
    </row>
    <row r="5958" ht="27" spans="1:8">
      <c r="A5958" s="7">
        <v>5956</v>
      </c>
      <c r="B5958" s="15" t="s">
        <v>13349</v>
      </c>
      <c r="C5958" s="16" t="s">
        <v>10</v>
      </c>
      <c r="D5958" s="16">
        <v>6</v>
      </c>
      <c r="E5958" s="16">
        <v>2.1</v>
      </c>
      <c r="F5958" s="16" t="s">
        <v>13350</v>
      </c>
      <c r="G5958" s="16" t="s">
        <v>13351</v>
      </c>
      <c r="H5958" s="16">
        <v>2000</v>
      </c>
    </row>
    <row r="5959" ht="27" spans="1:8">
      <c r="A5959" s="7">
        <v>5957</v>
      </c>
      <c r="B5959" s="15" t="s">
        <v>13352</v>
      </c>
      <c r="C5959" s="16" t="s">
        <v>10</v>
      </c>
      <c r="D5959" s="16">
        <v>6</v>
      </c>
      <c r="E5959" s="16">
        <v>2.2</v>
      </c>
      <c r="F5959" s="16" t="s">
        <v>13353</v>
      </c>
      <c r="G5959" s="16" t="s">
        <v>13354</v>
      </c>
      <c r="H5959" s="16">
        <v>2000</v>
      </c>
    </row>
    <row r="5960" spans="1:8">
      <c r="A5960" s="7">
        <v>5958</v>
      </c>
      <c r="B5960" s="15" t="s">
        <v>13355</v>
      </c>
      <c r="C5960" s="16" t="s">
        <v>32</v>
      </c>
      <c r="D5960" s="16">
        <v>6</v>
      </c>
      <c r="E5960" s="16">
        <v>2</v>
      </c>
      <c r="F5960" s="16" t="s">
        <v>13356</v>
      </c>
      <c r="G5960" s="16" t="s">
        <v>1957</v>
      </c>
      <c r="H5960" s="16">
        <v>2000</v>
      </c>
    </row>
    <row r="5961" spans="1:8">
      <c r="A5961" s="7">
        <v>5959</v>
      </c>
      <c r="B5961" s="15" t="s">
        <v>13357</v>
      </c>
      <c r="C5961" s="16" t="s">
        <v>10</v>
      </c>
      <c r="D5961" s="16">
        <v>6</v>
      </c>
      <c r="E5961" s="16">
        <v>1.4</v>
      </c>
      <c r="F5961" s="16" t="s">
        <v>13358</v>
      </c>
      <c r="G5961" s="16" t="s">
        <v>13359</v>
      </c>
      <c r="H5961" s="16">
        <v>1000</v>
      </c>
    </row>
    <row r="5962" spans="1:8">
      <c r="A5962" s="7">
        <v>5960</v>
      </c>
      <c r="B5962" s="15" t="s">
        <v>13360</v>
      </c>
      <c r="C5962" s="16" t="s">
        <v>32</v>
      </c>
      <c r="D5962" s="16">
        <v>7</v>
      </c>
      <c r="E5962" s="16">
        <v>2.3</v>
      </c>
      <c r="F5962" s="16" t="s">
        <v>13361</v>
      </c>
      <c r="G5962" s="16" t="s">
        <v>13362</v>
      </c>
      <c r="H5962" s="16">
        <v>2000</v>
      </c>
    </row>
    <row r="5963" ht="27" spans="1:8">
      <c r="A5963" s="7">
        <v>5961</v>
      </c>
      <c r="B5963" s="15" t="s">
        <v>13363</v>
      </c>
      <c r="C5963" s="16" t="s">
        <v>32</v>
      </c>
      <c r="D5963" s="16">
        <v>7</v>
      </c>
      <c r="E5963" s="16">
        <v>1.2</v>
      </c>
      <c r="F5963" s="16" t="s">
        <v>13364</v>
      </c>
      <c r="G5963" s="16" t="s">
        <v>13365</v>
      </c>
      <c r="H5963" s="16">
        <v>1000</v>
      </c>
    </row>
    <row r="5964" ht="27" spans="1:8">
      <c r="A5964" s="7">
        <v>5962</v>
      </c>
      <c r="B5964" s="15" t="s">
        <v>13366</v>
      </c>
      <c r="C5964" s="16" t="s">
        <v>10</v>
      </c>
      <c r="D5964" s="16">
        <v>7</v>
      </c>
      <c r="E5964" s="16">
        <v>2.8</v>
      </c>
      <c r="F5964" s="16" t="s">
        <v>13367</v>
      </c>
      <c r="G5964" s="16" t="s">
        <v>13368</v>
      </c>
      <c r="H5964" s="16">
        <v>2000</v>
      </c>
    </row>
    <row r="5965" ht="27" spans="1:8">
      <c r="A5965" s="7">
        <v>5963</v>
      </c>
      <c r="B5965" s="15" t="s">
        <v>13369</v>
      </c>
      <c r="C5965" s="16" t="s">
        <v>32</v>
      </c>
      <c r="D5965" s="16">
        <v>7</v>
      </c>
      <c r="E5965" s="16">
        <v>2.1</v>
      </c>
      <c r="F5965" s="16" t="s">
        <v>13370</v>
      </c>
      <c r="G5965" s="16" t="s">
        <v>9785</v>
      </c>
      <c r="H5965" s="16">
        <v>2000</v>
      </c>
    </row>
    <row r="5966" spans="1:8">
      <c r="A5966" s="7">
        <v>5964</v>
      </c>
      <c r="B5966" s="15" t="s">
        <v>13371</v>
      </c>
      <c r="C5966" s="16" t="s">
        <v>10</v>
      </c>
      <c r="D5966" s="16">
        <v>7</v>
      </c>
      <c r="E5966" s="16">
        <v>2.45</v>
      </c>
      <c r="F5966" s="16" t="s">
        <v>13372</v>
      </c>
      <c r="G5966" s="16" t="s">
        <v>13373</v>
      </c>
      <c r="H5966" s="16">
        <v>2000</v>
      </c>
    </row>
    <row r="5967" spans="1:8">
      <c r="A5967" s="7">
        <v>5965</v>
      </c>
      <c r="B5967" s="15" t="s">
        <v>13374</v>
      </c>
      <c r="C5967" s="16" t="s">
        <v>10</v>
      </c>
      <c r="D5967" s="16">
        <v>6</v>
      </c>
      <c r="E5967" s="16">
        <v>2.45</v>
      </c>
      <c r="F5967" s="16" t="s">
        <v>13375</v>
      </c>
      <c r="G5967" s="16" t="s">
        <v>13376</v>
      </c>
      <c r="H5967" s="16">
        <v>2000</v>
      </c>
    </row>
    <row r="5968" ht="27" spans="1:8">
      <c r="A5968" s="7">
        <v>5966</v>
      </c>
      <c r="B5968" s="15" t="s">
        <v>13377</v>
      </c>
      <c r="C5968" s="16" t="s">
        <v>10</v>
      </c>
      <c r="D5968" s="16">
        <v>6</v>
      </c>
      <c r="E5968" s="16">
        <v>2.1</v>
      </c>
      <c r="F5968" s="16" t="s">
        <v>13378</v>
      </c>
      <c r="G5968" s="16" t="s">
        <v>13379</v>
      </c>
      <c r="H5968" s="16">
        <v>2000</v>
      </c>
    </row>
    <row r="5969" ht="27" spans="1:8">
      <c r="A5969" s="7">
        <v>5967</v>
      </c>
      <c r="B5969" s="5" t="s">
        <v>13380</v>
      </c>
      <c r="C5969" s="6" t="s">
        <v>10</v>
      </c>
      <c r="D5969" s="6">
        <v>6</v>
      </c>
      <c r="E5969" s="6">
        <v>3</v>
      </c>
      <c r="F5969" s="6" t="s">
        <v>13381</v>
      </c>
      <c r="G5969" s="6" t="s">
        <v>13382</v>
      </c>
      <c r="H5969" s="6">
        <v>2000</v>
      </c>
    </row>
    <row r="5970" ht="27" spans="1:8">
      <c r="A5970" s="7">
        <v>5968</v>
      </c>
      <c r="B5970" s="5" t="s">
        <v>13383</v>
      </c>
      <c r="C5970" s="6" t="s">
        <v>10</v>
      </c>
      <c r="D5970" s="6">
        <v>6</v>
      </c>
      <c r="E5970" s="6">
        <v>3.6</v>
      </c>
      <c r="F5970" s="6" t="s">
        <v>13384</v>
      </c>
      <c r="G5970" s="6" t="s">
        <v>13385</v>
      </c>
      <c r="H5970" s="6">
        <v>2000</v>
      </c>
    </row>
    <row r="5971" ht="27" spans="1:8">
      <c r="A5971" s="7">
        <v>5969</v>
      </c>
      <c r="B5971" s="5" t="s">
        <v>13386</v>
      </c>
      <c r="C5971" s="6" t="s">
        <v>10</v>
      </c>
      <c r="D5971" s="6">
        <v>6</v>
      </c>
      <c r="E5971" s="6">
        <v>3</v>
      </c>
      <c r="F5971" s="6" t="s">
        <v>13384</v>
      </c>
      <c r="G5971" s="6" t="s">
        <v>8140</v>
      </c>
      <c r="H5971" s="6">
        <v>2000</v>
      </c>
    </row>
    <row r="5972" ht="27" spans="1:8">
      <c r="A5972" s="7">
        <v>5970</v>
      </c>
      <c r="B5972" s="5" t="s">
        <v>13387</v>
      </c>
      <c r="C5972" s="6" t="s">
        <v>10</v>
      </c>
      <c r="D5972" s="6">
        <v>6</v>
      </c>
      <c r="E5972" s="6">
        <v>3.6</v>
      </c>
      <c r="F5972" s="6" t="s">
        <v>12846</v>
      </c>
      <c r="G5972" s="6" t="s">
        <v>13388</v>
      </c>
      <c r="H5972" s="6">
        <v>2000</v>
      </c>
    </row>
    <row r="5973" ht="40.5" spans="1:8">
      <c r="A5973" s="7">
        <v>5971</v>
      </c>
      <c r="B5973" s="5" t="s">
        <v>13389</v>
      </c>
      <c r="C5973" s="6" t="s">
        <v>10</v>
      </c>
      <c r="D5973" s="6">
        <v>6</v>
      </c>
      <c r="E5973" s="6">
        <v>2.4</v>
      </c>
      <c r="F5973" s="6" t="s">
        <v>13390</v>
      </c>
      <c r="G5973" s="6" t="s">
        <v>13391</v>
      </c>
      <c r="H5973" s="6">
        <v>2000</v>
      </c>
    </row>
    <row r="5974" ht="54" spans="1:8">
      <c r="A5974" s="7">
        <v>5972</v>
      </c>
      <c r="B5974" s="5" t="s">
        <v>13392</v>
      </c>
      <c r="C5974" s="6" t="s">
        <v>10</v>
      </c>
      <c r="D5974" s="6">
        <v>6</v>
      </c>
      <c r="E5974" s="6">
        <v>2.5</v>
      </c>
      <c r="F5974" s="6" t="s">
        <v>13393</v>
      </c>
      <c r="G5974" s="6" t="s">
        <v>13394</v>
      </c>
      <c r="H5974" s="6">
        <v>2000</v>
      </c>
    </row>
    <row r="5975" ht="40.5" spans="1:8">
      <c r="A5975" s="7">
        <v>5973</v>
      </c>
      <c r="B5975" s="5" t="s">
        <v>13395</v>
      </c>
      <c r="C5975" s="6" t="s">
        <v>10</v>
      </c>
      <c r="D5975" s="6">
        <v>6</v>
      </c>
      <c r="E5975" s="6">
        <v>3.6</v>
      </c>
      <c r="F5975" s="6" t="s">
        <v>13396</v>
      </c>
      <c r="G5975" s="6" t="s">
        <v>13397</v>
      </c>
      <c r="H5975" s="6">
        <v>2000</v>
      </c>
    </row>
    <row r="5976" ht="40.5" spans="1:8">
      <c r="A5976" s="7">
        <v>5974</v>
      </c>
      <c r="B5976" s="5" t="s">
        <v>13398</v>
      </c>
      <c r="C5976" s="6" t="s">
        <v>10</v>
      </c>
      <c r="D5976" s="6">
        <v>6</v>
      </c>
      <c r="E5976" s="6">
        <v>2.1</v>
      </c>
      <c r="F5976" s="6" t="s">
        <v>13396</v>
      </c>
      <c r="G5976" s="6" t="s">
        <v>13397</v>
      </c>
      <c r="H5976" s="6">
        <v>2000</v>
      </c>
    </row>
    <row r="5977" ht="27" spans="1:8">
      <c r="A5977" s="7">
        <v>5975</v>
      </c>
      <c r="B5977" s="5" t="s">
        <v>13399</v>
      </c>
      <c r="C5977" s="6" t="s">
        <v>10</v>
      </c>
      <c r="D5977" s="6">
        <v>7</v>
      </c>
      <c r="E5977" s="6">
        <v>2.94</v>
      </c>
      <c r="F5977" s="6" t="s">
        <v>13400</v>
      </c>
      <c r="G5977" s="6" t="s">
        <v>13401</v>
      </c>
      <c r="H5977" s="6">
        <v>2000</v>
      </c>
    </row>
    <row r="5978" ht="27" spans="1:8">
      <c r="A5978" s="7">
        <v>5976</v>
      </c>
      <c r="B5978" s="5" t="s">
        <v>13402</v>
      </c>
      <c r="C5978" s="6" t="s">
        <v>10</v>
      </c>
      <c r="D5978" s="6">
        <v>6</v>
      </c>
      <c r="E5978" s="6">
        <v>2.3</v>
      </c>
      <c r="F5978" s="6" t="s">
        <v>13403</v>
      </c>
      <c r="G5978" s="6" t="s">
        <v>13404</v>
      </c>
      <c r="H5978" s="6">
        <v>2000</v>
      </c>
    </row>
    <row r="5979" ht="40.5" spans="1:8">
      <c r="A5979" s="7">
        <v>5977</v>
      </c>
      <c r="B5979" s="5" t="s">
        <v>13405</v>
      </c>
      <c r="C5979" s="6" t="s">
        <v>10</v>
      </c>
      <c r="D5979" s="6">
        <v>6</v>
      </c>
      <c r="E5979" s="6">
        <v>3.6</v>
      </c>
      <c r="F5979" s="6" t="s">
        <v>13406</v>
      </c>
      <c r="G5979" s="6" t="s">
        <v>13407</v>
      </c>
      <c r="H5979" s="6">
        <v>2000</v>
      </c>
    </row>
    <row r="5980" ht="27" spans="1:8">
      <c r="A5980" s="7">
        <v>5978</v>
      </c>
      <c r="B5980" s="5" t="s">
        <v>13408</v>
      </c>
      <c r="C5980" s="6" t="s">
        <v>10</v>
      </c>
      <c r="D5980" s="6">
        <v>7</v>
      </c>
      <c r="E5980" s="6">
        <v>3.6</v>
      </c>
      <c r="F5980" s="6" t="s">
        <v>13409</v>
      </c>
      <c r="G5980" s="6" t="s">
        <v>13410</v>
      </c>
      <c r="H5980" s="6">
        <v>2000</v>
      </c>
    </row>
    <row r="5981" ht="40.5" spans="1:8">
      <c r="A5981" s="7">
        <v>5979</v>
      </c>
      <c r="B5981" s="5" t="s">
        <v>13411</v>
      </c>
      <c r="C5981" s="6" t="s">
        <v>10</v>
      </c>
      <c r="D5981" s="6">
        <v>6</v>
      </c>
      <c r="E5981" s="6">
        <v>3</v>
      </c>
      <c r="F5981" s="6" t="s">
        <v>13396</v>
      </c>
      <c r="G5981" s="6" t="s">
        <v>13397</v>
      </c>
      <c r="H5981" s="6">
        <v>2000</v>
      </c>
    </row>
    <row r="5982" ht="40.5" spans="1:8">
      <c r="A5982" s="7">
        <v>5980</v>
      </c>
      <c r="B5982" s="5" t="s">
        <v>13412</v>
      </c>
      <c r="C5982" s="6" t="s">
        <v>10</v>
      </c>
      <c r="D5982" s="6">
        <v>6</v>
      </c>
      <c r="E5982" s="6">
        <v>2.4</v>
      </c>
      <c r="F5982" s="6" t="s">
        <v>13413</v>
      </c>
      <c r="G5982" s="6" t="s">
        <v>13414</v>
      </c>
      <c r="H5982" s="6">
        <v>2000</v>
      </c>
    </row>
    <row r="5983" ht="27" spans="1:8">
      <c r="A5983" s="7">
        <v>5981</v>
      </c>
      <c r="B5983" s="5" t="s">
        <v>13415</v>
      </c>
      <c r="C5983" s="6" t="s">
        <v>10</v>
      </c>
      <c r="D5983" s="6">
        <v>7</v>
      </c>
      <c r="E5983" s="6">
        <v>3.15</v>
      </c>
      <c r="F5983" s="6" t="s">
        <v>13416</v>
      </c>
      <c r="G5983" s="6" t="s">
        <v>13417</v>
      </c>
      <c r="H5983" s="6">
        <v>2000</v>
      </c>
    </row>
    <row r="5984" ht="27" spans="1:8">
      <c r="A5984" s="7">
        <v>5982</v>
      </c>
      <c r="B5984" s="5" t="s">
        <v>13418</v>
      </c>
      <c r="C5984" s="6" t="s">
        <v>10</v>
      </c>
      <c r="D5984" s="6">
        <v>6</v>
      </c>
      <c r="E5984" s="6">
        <v>2.4</v>
      </c>
      <c r="F5984" s="6" t="s">
        <v>13419</v>
      </c>
      <c r="G5984" s="6" t="s">
        <v>13420</v>
      </c>
      <c r="H5984" s="6">
        <v>2000</v>
      </c>
    </row>
    <row r="5985" ht="27" spans="1:8">
      <c r="A5985" s="7">
        <v>5983</v>
      </c>
      <c r="B5985" s="5" t="s">
        <v>13421</v>
      </c>
      <c r="C5985" s="6" t="s">
        <v>10</v>
      </c>
      <c r="D5985" s="6">
        <v>7</v>
      </c>
      <c r="E5985" s="6">
        <v>2.68</v>
      </c>
      <c r="F5985" s="6" t="s">
        <v>13422</v>
      </c>
      <c r="G5985" s="6" t="s">
        <v>13423</v>
      </c>
      <c r="H5985" s="6">
        <v>2000</v>
      </c>
    </row>
    <row r="5986" ht="27" spans="1:8">
      <c r="A5986" s="7">
        <v>5984</v>
      </c>
      <c r="B5986" s="5" t="s">
        <v>13424</v>
      </c>
      <c r="C5986" s="6" t="s">
        <v>10</v>
      </c>
      <c r="D5986" s="6">
        <v>6</v>
      </c>
      <c r="E5986" s="6">
        <v>2.5</v>
      </c>
      <c r="F5986" s="6" t="s">
        <v>13425</v>
      </c>
      <c r="G5986" s="6" t="s">
        <v>13426</v>
      </c>
      <c r="H5986" s="6">
        <v>2000</v>
      </c>
    </row>
    <row r="5987" ht="27" spans="1:8">
      <c r="A5987" s="7">
        <v>5985</v>
      </c>
      <c r="B5987" s="5" t="s">
        <v>13427</v>
      </c>
      <c r="C5987" s="6" t="s">
        <v>32</v>
      </c>
      <c r="D5987" s="6">
        <v>6</v>
      </c>
      <c r="E5987" s="6">
        <v>2.1</v>
      </c>
      <c r="F5987" s="6" t="s">
        <v>13428</v>
      </c>
      <c r="G5987" s="6" t="s">
        <v>7463</v>
      </c>
      <c r="H5987" s="6">
        <v>2000</v>
      </c>
    </row>
    <row r="5988" ht="27" spans="1:8">
      <c r="A5988" s="7">
        <v>5986</v>
      </c>
      <c r="B5988" s="5" t="s">
        <v>13429</v>
      </c>
      <c r="C5988" s="6" t="s">
        <v>32</v>
      </c>
      <c r="D5988" s="6">
        <v>7</v>
      </c>
      <c r="E5988" s="6">
        <v>1.75</v>
      </c>
      <c r="F5988" s="6" t="s">
        <v>13430</v>
      </c>
      <c r="G5988" s="6" t="s">
        <v>5520</v>
      </c>
      <c r="H5988" s="6">
        <v>1000</v>
      </c>
    </row>
    <row r="5989" ht="27" spans="1:8">
      <c r="A5989" s="7">
        <v>5987</v>
      </c>
      <c r="B5989" s="5" t="s">
        <v>13431</v>
      </c>
      <c r="C5989" s="6" t="s">
        <v>10</v>
      </c>
      <c r="D5989" s="6">
        <v>6</v>
      </c>
      <c r="E5989" s="6">
        <v>2.4</v>
      </c>
      <c r="F5989" s="6" t="s">
        <v>13432</v>
      </c>
      <c r="G5989" s="6" t="s">
        <v>13433</v>
      </c>
      <c r="H5989" s="6">
        <v>2000</v>
      </c>
    </row>
    <row r="5990" ht="27" spans="1:8">
      <c r="A5990" s="7">
        <v>5988</v>
      </c>
      <c r="B5990" s="5" t="s">
        <v>13434</v>
      </c>
      <c r="C5990" s="6" t="s">
        <v>10</v>
      </c>
      <c r="D5990" s="6">
        <v>6</v>
      </c>
      <c r="E5990" s="6">
        <v>2.2</v>
      </c>
      <c r="F5990" s="6" t="s">
        <v>13435</v>
      </c>
      <c r="G5990" s="6" t="s">
        <v>13436</v>
      </c>
      <c r="H5990" s="6">
        <v>2000</v>
      </c>
    </row>
    <row r="5991" ht="27" spans="1:8">
      <c r="A5991" s="7">
        <v>5989</v>
      </c>
      <c r="B5991" s="5" t="s">
        <v>13437</v>
      </c>
      <c r="C5991" s="6" t="s">
        <v>10</v>
      </c>
      <c r="D5991" s="6">
        <v>6</v>
      </c>
      <c r="E5991" s="6">
        <v>2.2</v>
      </c>
      <c r="F5991" s="6" t="s">
        <v>13435</v>
      </c>
      <c r="G5991" s="6" t="s">
        <v>13436</v>
      </c>
      <c r="H5991" s="6">
        <v>2000</v>
      </c>
    </row>
    <row r="5992" ht="27" spans="1:8">
      <c r="A5992" s="7">
        <v>5990</v>
      </c>
      <c r="B5992" s="5" t="s">
        <v>13438</v>
      </c>
      <c r="C5992" s="6" t="s">
        <v>10</v>
      </c>
      <c r="D5992" s="6">
        <v>6</v>
      </c>
      <c r="E5992" s="6">
        <v>2.1</v>
      </c>
      <c r="F5992" s="6" t="s">
        <v>13439</v>
      </c>
      <c r="G5992" s="6" t="s">
        <v>13440</v>
      </c>
      <c r="H5992" s="6">
        <v>2000</v>
      </c>
    </row>
    <row r="5993" ht="27" spans="1:8">
      <c r="A5993" s="7">
        <v>5991</v>
      </c>
      <c r="B5993" s="5" t="s">
        <v>13441</v>
      </c>
      <c r="C5993" s="6" t="s">
        <v>10</v>
      </c>
      <c r="D5993" s="6">
        <v>6</v>
      </c>
      <c r="E5993" s="6">
        <v>2.1</v>
      </c>
      <c r="F5993" s="6" t="s">
        <v>13442</v>
      </c>
      <c r="G5993" s="6" t="s">
        <v>13443</v>
      </c>
      <c r="H5993" s="6">
        <v>2000</v>
      </c>
    </row>
    <row r="5994" spans="1:8">
      <c r="A5994" s="7">
        <v>5992</v>
      </c>
      <c r="B5994" s="5" t="s">
        <v>13444</v>
      </c>
      <c r="C5994" s="6" t="s">
        <v>10</v>
      </c>
      <c r="D5994" s="6">
        <v>6</v>
      </c>
      <c r="E5994" s="6">
        <v>2.1</v>
      </c>
      <c r="F5994" s="6" t="s">
        <v>13445</v>
      </c>
      <c r="G5994" s="6" t="s">
        <v>13446</v>
      </c>
      <c r="H5994" s="6">
        <v>2000</v>
      </c>
    </row>
    <row r="5995" ht="27" spans="1:8">
      <c r="A5995" s="7">
        <v>5993</v>
      </c>
      <c r="B5995" s="5" t="s">
        <v>12588</v>
      </c>
      <c r="C5995" s="6" t="s">
        <v>10</v>
      </c>
      <c r="D5995" s="6">
        <v>6</v>
      </c>
      <c r="E5995" s="6">
        <v>2.2</v>
      </c>
      <c r="F5995" s="6" t="s">
        <v>13447</v>
      </c>
      <c r="G5995" s="6" t="s">
        <v>13448</v>
      </c>
      <c r="H5995" s="6">
        <v>2000</v>
      </c>
    </row>
    <row r="5996" ht="27" spans="1:8">
      <c r="A5996" s="7">
        <v>5994</v>
      </c>
      <c r="B5996" s="5" t="s">
        <v>13449</v>
      </c>
      <c r="C5996" s="6" t="s">
        <v>10</v>
      </c>
      <c r="D5996" s="6">
        <v>7</v>
      </c>
      <c r="E5996" s="6">
        <v>2.8</v>
      </c>
      <c r="F5996" s="6" t="s">
        <v>13447</v>
      </c>
      <c r="G5996" s="6" t="s">
        <v>13448</v>
      </c>
      <c r="H5996" s="6">
        <v>2000</v>
      </c>
    </row>
    <row r="5997" ht="27" spans="1:8">
      <c r="A5997" s="7">
        <v>5995</v>
      </c>
      <c r="B5997" s="5" t="s">
        <v>13450</v>
      </c>
      <c r="C5997" s="6" t="s">
        <v>10</v>
      </c>
      <c r="D5997" s="6">
        <v>6</v>
      </c>
      <c r="E5997" s="6">
        <v>2.4</v>
      </c>
      <c r="F5997" s="6" t="s">
        <v>13451</v>
      </c>
      <c r="G5997" s="6" t="s">
        <v>13452</v>
      </c>
      <c r="H5997" s="6">
        <v>2000</v>
      </c>
    </row>
    <row r="5998" ht="27" spans="1:8">
      <c r="A5998" s="7">
        <v>5996</v>
      </c>
      <c r="B5998" s="5" t="s">
        <v>13453</v>
      </c>
      <c r="C5998" s="6" t="s">
        <v>10</v>
      </c>
      <c r="D5998" s="6">
        <v>6</v>
      </c>
      <c r="E5998" s="6">
        <v>2.1</v>
      </c>
      <c r="F5998" s="6" t="s">
        <v>13454</v>
      </c>
      <c r="G5998" s="6" t="s">
        <v>13455</v>
      </c>
      <c r="H5998" s="6">
        <v>2000</v>
      </c>
    </row>
    <row r="5999" ht="27" spans="1:8">
      <c r="A5999" s="7">
        <v>5997</v>
      </c>
      <c r="B5999" s="5" t="s">
        <v>13456</v>
      </c>
      <c r="C5999" s="6" t="s">
        <v>10</v>
      </c>
      <c r="D5999" s="6">
        <v>6</v>
      </c>
      <c r="E5999" s="6">
        <v>2.8</v>
      </c>
      <c r="F5999" s="6" t="s">
        <v>13457</v>
      </c>
      <c r="G5999" s="6" t="s">
        <v>13458</v>
      </c>
      <c r="H5999" s="6">
        <v>2000</v>
      </c>
    </row>
    <row r="6000" ht="27" spans="1:8">
      <c r="A6000" s="7">
        <v>5998</v>
      </c>
      <c r="B6000" s="5" t="s">
        <v>13459</v>
      </c>
      <c r="C6000" s="6" t="s">
        <v>10</v>
      </c>
      <c r="D6000" s="6">
        <v>6</v>
      </c>
      <c r="E6000" s="6">
        <v>2.2</v>
      </c>
      <c r="F6000" s="6" t="s">
        <v>13435</v>
      </c>
      <c r="G6000" s="6" t="s">
        <v>13436</v>
      </c>
      <c r="H6000" s="6">
        <v>2000</v>
      </c>
    </row>
    <row r="6001" spans="1:8">
      <c r="A6001" s="7">
        <v>5999</v>
      </c>
      <c r="B6001" s="5" t="s">
        <v>2819</v>
      </c>
      <c r="C6001" s="6" t="s">
        <v>32</v>
      </c>
      <c r="D6001" s="6">
        <v>7</v>
      </c>
      <c r="E6001" s="6">
        <v>2.8</v>
      </c>
      <c r="F6001" s="6" t="s">
        <v>13460</v>
      </c>
      <c r="G6001" s="6" t="s">
        <v>11273</v>
      </c>
      <c r="H6001" s="6">
        <v>2000</v>
      </c>
    </row>
    <row r="6002" ht="27" spans="1:8">
      <c r="A6002" s="7">
        <v>6000</v>
      </c>
      <c r="B6002" s="5" t="s">
        <v>13461</v>
      </c>
      <c r="C6002" s="6" t="s">
        <v>10</v>
      </c>
      <c r="D6002" s="6">
        <v>6</v>
      </c>
      <c r="E6002" s="6">
        <v>2.7</v>
      </c>
      <c r="F6002" s="6" t="s">
        <v>13462</v>
      </c>
      <c r="G6002" s="6" t="s">
        <v>13463</v>
      </c>
      <c r="H6002" s="6">
        <v>2000</v>
      </c>
    </row>
    <row r="6003" ht="27" spans="1:8">
      <c r="A6003" s="7">
        <v>6001</v>
      </c>
      <c r="B6003" s="5" t="s">
        <v>13464</v>
      </c>
      <c r="C6003" s="6" t="s">
        <v>32</v>
      </c>
      <c r="D6003" s="6" t="s">
        <v>4474</v>
      </c>
      <c r="E6003" s="6" t="s">
        <v>1146</v>
      </c>
      <c r="F6003" s="6" t="s">
        <v>3479</v>
      </c>
      <c r="G6003" s="6" t="s">
        <v>112</v>
      </c>
      <c r="H6003" s="6">
        <v>2000</v>
      </c>
    </row>
    <row r="6004" ht="27" spans="1:8">
      <c r="A6004" s="7">
        <v>6002</v>
      </c>
      <c r="B6004" s="5" t="s">
        <v>13465</v>
      </c>
      <c r="C6004" s="6" t="s">
        <v>10</v>
      </c>
      <c r="D6004" s="6" t="s">
        <v>4474</v>
      </c>
      <c r="E6004" s="6" t="s">
        <v>1146</v>
      </c>
      <c r="F6004" s="6" t="s">
        <v>3479</v>
      </c>
      <c r="G6004" s="6" t="s">
        <v>112</v>
      </c>
      <c r="H6004" s="6">
        <v>2000</v>
      </c>
    </row>
    <row r="6005" ht="27" spans="1:8">
      <c r="A6005" s="7">
        <v>6003</v>
      </c>
      <c r="B6005" s="5" t="s">
        <v>13466</v>
      </c>
      <c r="C6005" s="6" t="s">
        <v>32</v>
      </c>
      <c r="D6005" s="6" t="s">
        <v>4474</v>
      </c>
      <c r="E6005" s="6" t="s">
        <v>1418</v>
      </c>
      <c r="F6005" s="6" t="s">
        <v>13467</v>
      </c>
      <c r="G6005" s="6" t="s">
        <v>6353</v>
      </c>
      <c r="H6005" s="6">
        <v>2000</v>
      </c>
    </row>
    <row r="6006" spans="1:8">
      <c r="A6006" s="7">
        <v>6004</v>
      </c>
      <c r="B6006" s="5" t="s">
        <v>13468</v>
      </c>
      <c r="C6006" s="6" t="s">
        <v>10</v>
      </c>
      <c r="D6006" s="6" t="s">
        <v>4474</v>
      </c>
      <c r="E6006" s="6" t="s">
        <v>3054</v>
      </c>
      <c r="F6006" s="6" t="s">
        <v>13469</v>
      </c>
      <c r="G6006" s="6" t="s">
        <v>13470</v>
      </c>
      <c r="H6006" s="6">
        <v>2000</v>
      </c>
    </row>
    <row r="6007" spans="1:8">
      <c r="A6007" s="7">
        <v>6005</v>
      </c>
      <c r="B6007" s="5" t="s">
        <v>13471</v>
      </c>
      <c r="C6007" s="6" t="s">
        <v>32</v>
      </c>
      <c r="D6007" s="6" t="s">
        <v>4474</v>
      </c>
      <c r="E6007" s="6" t="s">
        <v>3054</v>
      </c>
      <c r="F6007" s="6" t="s">
        <v>13469</v>
      </c>
      <c r="G6007" s="6" t="s">
        <v>13470</v>
      </c>
      <c r="H6007" s="6">
        <v>2000</v>
      </c>
    </row>
    <row r="6008" spans="1:8">
      <c r="A6008" s="7">
        <v>6006</v>
      </c>
      <c r="B6008" s="5" t="s">
        <v>13472</v>
      </c>
      <c r="C6008" s="6" t="s">
        <v>10</v>
      </c>
      <c r="D6008" s="6" t="s">
        <v>4474</v>
      </c>
      <c r="E6008" s="6" t="s">
        <v>3054</v>
      </c>
      <c r="F6008" s="6" t="s">
        <v>13469</v>
      </c>
      <c r="G6008" s="6" t="s">
        <v>13470</v>
      </c>
      <c r="H6008" s="6">
        <v>2000</v>
      </c>
    </row>
    <row r="6009" ht="27" spans="1:8">
      <c r="A6009" s="7">
        <v>6007</v>
      </c>
      <c r="B6009" s="8" t="s">
        <v>13473</v>
      </c>
      <c r="C6009" s="9" t="s">
        <v>10</v>
      </c>
      <c r="D6009" s="9">
        <v>6</v>
      </c>
      <c r="E6009" s="9">
        <v>2.2</v>
      </c>
      <c r="F6009" s="6" t="s">
        <v>13474</v>
      </c>
      <c r="G6009" s="9" t="s">
        <v>13475</v>
      </c>
      <c r="H6009" s="9">
        <v>2000</v>
      </c>
    </row>
    <row r="6010" ht="27" spans="1:8">
      <c r="A6010" s="7">
        <v>6008</v>
      </c>
      <c r="B6010" s="8" t="s">
        <v>13476</v>
      </c>
      <c r="C6010" s="9" t="s">
        <v>10</v>
      </c>
      <c r="D6010" s="9">
        <v>6</v>
      </c>
      <c r="E6010" s="9">
        <v>2.2</v>
      </c>
      <c r="F6010" s="6" t="s">
        <v>13474</v>
      </c>
      <c r="G6010" s="9" t="s">
        <v>13475</v>
      </c>
      <c r="H6010" s="9">
        <v>2000</v>
      </c>
    </row>
    <row r="6011" ht="27" spans="1:8">
      <c r="A6011" s="7">
        <v>6009</v>
      </c>
      <c r="B6011" s="8" t="s">
        <v>9021</v>
      </c>
      <c r="C6011" s="9" t="s">
        <v>32</v>
      </c>
      <c r="D6011" s="9">
        <v>6</v>
      </c>
      <c r="E6011" s="9">
        <v>2.1</v>
      </c>
      <c r="F6011" s="6" t="s">
        <v>13477</v>
      </c>
      <c r="G6011" s="9" t="s">
        <v>13478</v>
      </c>
      <c r="H6011" s="9">
        <v>2000</v>
      </c>
    </row>
    <row r="6012" spans="1:8">
      <c r="A6012" s="7">
        <v>6010</v>
      </c>
      <c r="B6012" s="150" t="s">
        <v>12710</v>
      </c>
      <c r="C6012" s="151" t="s">
        <v>10</v>
      </c>
      <c r="D6012" s="151">
        <v>6</v>
      </c>
      <c r="E6012" s="151">
        <v>2.09</v>
      </c>
      <c r="F6012" s="151" t="s">
        <v>12711</v>
      </c>
      <c r="G6012" s="9" t="s">
        <v>12712</v>
      </c>
      <c r="H6012" s="151">
        <v>2000</v>
      </c>
    </row>
    <row r="6013" spans="1:8">
      <c r="A6013" s="7">
        <v>6011</v>
      </c>
      <c r="B6013" s="150" t="s">
        <v>12713</v>
      </c>
      <c r="C6013" s="151" t="s">
        <v>10</v>
      </c>
      <c r="D6013" s="151">
        <v>6</v>
      </c>
      <c r="E6013" s="151">
        <v>2.15</v>
      </c>
      <c r="F6013" s="151" t="s">
        <v>12714</v>
      </c>
      <c r="G6013" s="9" t="s">
        <v>12715</v>
      </c>
      <c r="H6013" s="151">
        <v>2000</v>
      </c>
    </row>
    <row r="6014" spans="1:8">
      <c r="A6014" s="7">
        <v>6012</v>
      </c>
      <c r="B6014" s="150" t="s">
        <v>4761</v>
      </c>
      <c r="C6014" s="151" t="s">
        <v>32</v>
      </c>
      <c r="D6014" s="151">
        <v>11</v>
      </c>
      <c r="E6014" s="151">
        <v>2.052</v>
      </c>
      <c r="F6014" s="151" t="s">
        <v>3209</v>
      </c>
      <c r="G6014" s="9" t="s">
        <v>13125</v>
      </c>
      <c r="H6014" s="151">
        <v>2000</v>
      </c>
    </row>
    <row r="6015" ht="27" spans="1:8">
      <c r="A6015" s="7">
        <v>6013</v>
      </c>
      <c r="B6015" s="150" t="s">
        <v>13216</v>
      </c>
      <c r="C6015" s="151" t="s">
        <v>32</v>
      </c>
      <c r="D6015" s="151">
        <v>12</v>
      </c>
      <c r="E6015" s="151">
        <v>3.95</v>
      </c>
      <c r="F6015" s="151" t="s">
        <v>13214</v>
      </c>
      <c r="G6015" s="23" t="s">
        <v>13215</v>
      </c>
      <c r="H6015" s="351">
        <v>2000</v>
      </c>
    </row>
    <row r="6016" spans="1:8">
      <c r="A6016" s="7">
        <v>6014</v>
      </c>
      <c r="B6016" s="150" t="s">
        <v>13223</v>
      </c>
      <c r="C6016" s="151" t="s">
        <v>32</v>
      </c>
      <c r="D6016" s="151">
        <v>6</v>
      </c>
      <c r="E6016" s="151">
        <v>3.1</v>
      </c>
      <c r="F6016" s="151" t="s">
        <v>13224</v>
      </c>
      <c r="G6016" s="23" t="s">
        <v>13228</v>
      </c>
      <c r="H6016" s="351">
        <v>2000</v>
      </c>
    </row>
    <row r="6017" spans="1:8">
      <c r="A6017" s="7">
        <v>6015</v>
      </c>
      <c r="B6017" s="150" t="s">
        <v>13421</v>
      </c>
      <c r="C6017" s="151" t="s">
        <v>10</v>
      </c>
      <c r="D6017" s="151">
        <v>7</v>
      </c>
      <c r="E6017" s="151">
        <v>2.18</v>
      </c>
      <c r="F6017" s="151" t="s">
        <v>1246</v>
      </c>
      <c r="G6017" s="151" t="s">
        <v>13423</v>
      </c>
      <c r="H6017" s="151">
        <v>2000</v>
      </c>
    </row>
    <row r="6018" ht="27" spans="1:8">
      <c r="A6018" s="7">
        <v>6016</v>
      </c>
      <c r="B6018" s="150" t="s">
        <v>13479</v>
      </c>
      <c r="C6018" s="151" t="s">
        <v>32</v>
      </c>
      <c r="D6018" s="151">
        <v>7</v>
      </c>
      <c r="E6018" s="151">
        <v>1.26</v>
      </c>
      <c r="F6018" s="151" t="s">
        <v>13480</v>
      </c>
      <c r="G6018" s="156" t="s">
        <v>12777</v>
      </c>
      <c r="H6018" s="151">
        <v>2100</v>
      </c>
    </row>
    <row r="6019" ht="27" spans="1:8">
      <c r="A6019" s="7">
        <v>6017</v>
      </c>
      <c r="B6019" s="150" t="s">
        <v>13481</v>
      </c>
      <c r="C6019" s="151" t="s">
        <v>32</v>
      </c>
      <c r="D6019" s="151">
        <v>7</v>
      </c>
      <c r="E6019" s="151">
        <v>0.52</v>
      </c>
      <c r="F6019" s="151" t="s">
        <v>13482</v>
      </c>
      <c r="G6019" s="23" t="s">
        <v>3284</v>
      </c>
      <c r="H6019" s="351">
        <v>2100</v>
      </c>
    </row>
    <row r="6020" ht="27" spans="1:8">
      <c r="A6020" s="7">
        <v>6018</v>
      </c>
      <c r="B6020" s="150" t="s">
        <v>13483</v>
      </c>
      <c r="C6020" s="151" t="s">
        <v>10</v>
      </c>
      <c r="D6020" s="151">
        <v>7</v>
      </c>
      <c r="E6020" s="151">
        <v>0.5</v>
      </c>
      <c r="F6020" s="151" t="s">
        <v>13482</v>
      </c>
      <c r="G6020" s="23" t="s">
        <v>3284</v>
      </c>
      <c r="H6020" s="351">
        <v>2100</v>
      </c>
    </row>
    <row r="6021" ht="27" spans="1:8">
      <c r="A6021" s="7">
        <v>6019</v>
      </c>
      <c r="B6021" s="150" t="s">
        <v>13484</v>
      </c>
      <c r="C6021" s="151" t="s">
        <v>32</v>
      </c>
      <c r="D6021" s="151">
        <v>6</v>
      </c>
      <c r="E6021" s="151">
        <v>1.765</v>
      </c>
      <c r="F6021" s="151" t="s">
        <v>13485</v>
      </c>
      <c r="G6021" s="16" t="s">
        <v>1866</v>
      </c>
      <c r="H6021" s="16">
        <v>1800</v>
      </c>
    </row>
    <row r="6022" spans="1:8">
      <c r="A6022" s="7">
        <v>6020</v>
      </c>
      <c r="B6022" s="352" t="s">
        <v>13486</v>
      </c>
      <c r="C6022" s="70" t="s">
        <v>32</v>
      </c>
      <c r="D6022" s="70">
        <v>6</v>
      </c>
      <c r="E6022" s="70">
        <v>4639</v>
      </c>
      <c r="F6022" s="70" t="s">
        <v>13487</v>
      </c>
      <c r="G6022" s="70" t="s">
        <v>13488</v>
      </c>
      <c r="H6022" s="70">
        <v>1800</v>
      </c>
    </row>
    <row r="6023" spans="1:8">
      <c r="A6023" s="7">
        <v>6021</v>
      </c>
      <c r="B6023" s="353" t="s">
        <v>13489</v>
      </c>
      <c r="C6023" s="354" t="s">
        <v>10</v>
      </c>
      <c r="D6023" s="355">
        <v>7</v>
      </c>
      <c r="E6023" s="354">
        <v>2.1</v>
      </c>
      <c r="F6023" s="354" t="s">
        <v>13490</v>
      </c>
      <c r="G6023" s="354" t="s">
        <v>1603</v>
      </c>
      <c r="H6023" s="355">
        <v>2000</v>
      </c>
    </row>
    <row r="6024" spans="1:8">
      <c r="A6024" s="7">
        <v>6022</v>
      </c>
      <c r="B6024" s="353" t="s">
        <v>13491</v>
      </c>
      <c r="C6024" s="354" t="s">
        <v>10</v>
      </c>
      <c r="D6024" s="355">
        <v>7</v>
      </c>
      <c r="E6024" s="354">
        <v>2.5</v>
      </c>
      <c r="F6024" s="354" t="s">
        <v>13492</v>
      </c>
      <c r="G6024" s="354" t="s">
        <v>13493</v>
      </c>
      <c r="H6024" s="355">
        <v>2000</v>
      </c>
    </row>
    <row r="6025" ht="22.5" spans="1:8">
      <c r="A6025" s="7">
        <v>6023</v>
      </c>
      <c r="B6025" s="353" t="s">
        <v>13494</v>
      </c>
      <c r="C6025" s="354" t="s">
        <v>10</v>
      </c>
      <c r="D6025" s="355">
        <v>7</v>
      </c>
      <c r="E6025" s="354">
        <v>3</v>
      </c>
      <c r="F6025" s="354" t="s">
        <v>13495</v>
      </c>
      <c r="G6025" s="354" t="s">
        <v>13496</v>
      </c>
      <c r="H6025" s="355">
        <v>2000</v>
      </c>
    </row>
    <row r="6026" ht="22.5" spans="1:8">
      <c r="A6026" s="7">
        <v>6024</v>
      </c>
      <c r="B6026" s="353" t="s">
        <v>13497</v>
      </c>
      <c r="C6026" s="354" t="s">
        <v>10</v>
      </c>
      <c r="D6026" s="355">
        <v>7</v>
      </c>
      <c r="E6026" s="354">
        <v>3</v>
      </c>
      <c r="F6026" s="354" t="s">
        <v>13495</v>
      </c>
      <c r="G6026" s="354" t="s">
        <v>13498</v>
      </c>
      <c r="H6026" s="355">
        <v>2000</v>
      </c>
    </row>
    <row r="6027" ht="22.5" spans="1:8">
      <c r="A6027" s="7">
        <v>6025</v>
      </c>
      <c r="B6027" s="353" t="s">
        <v>13499</v>
      </c>
      <c r="C6027" s="354" t="s">
        <v>10</v>
      </c>
      <c r="D6027" s="354" t="s">
        <v>4474</v>
      </c>
      <c r="E6027" s="354">
        <v>2.6</v>
      </c>
      <c r="F6027" s="354" t="s">
        <v>13500</v>
      </c>
      <c r="G6027" s="354" t="s">
        <v>13501</v>
      </c>
      <c r="H6027" s="355">
        <v>2000</v>
      </c>
    </row>
    <row r="6028" spans="1:8">
      <c r="A6028" s="7">
        <v>6026</v>
      </c>
      <c r="B6028" s="353" t="s">
        <v>13502</v>
      </c>
      <c r="C6028" s="354" t="s">
        <v>10</v>
      </c>
      <c r="D6028" s="355">
        <v>7</v>
      </c>
      <c r="E6028" s="354">
        <v>2.5</v>
      </c>
      <c r="F6028" s="354" t="s">
        <v>13503</v>
      </c>
      <c r="G6028" s="354" t="s">
        <v>13504</v>
      </c>
      <c r="H6028" s="355">
        <v>2000</v>
      </c>
    </row>
    <row r="6029" ht="22.5" spans="1:8">
      <c r="A6029" s="7">
        <v>6027</v>
      </c>
      <c r="B6029" s="353" t="s">
        <v>13505</v>
      </c>
      <c r="C6029" s="354" t="s">
        <v>10</v>
      </c>
      <c r="D6029" s="354" t="s">
        <v>4474</v>
      </c>
      <c r="E6029" s="354">
        <v>2.5</v>
      </c>
      <c r="F6029" s="354" t="s">
        <v>13500</v>
      </c>
      <c r="G6029" s="354" t="s">
        <v>13501</v>
      </c>
      <c r="H6029" s="355">
        <v>2000</v>
      </c>
    </row>
    <row r="6030" ht="22.5" spans="1:8">
      <c r="A6030" s="7">
        <v>6028</v>
      </c>
      <c r="B6030" s="353" t="s">
        <v>13506</v>
      </c>
      <c r="C6030" s="354" t="s">
        <v>32</v>
      </c>
      <c r="D6030" s="355">
        <v>7</v>
      </c>
      <c r="E6030" s="354">
        <v>2.8</v>
      </c>
      <c r="F6030" s="354" t="s">
        <v>13507</v>
      </c>
      <c r="G6030" s="354" t="s">
        <v>13508</v>
      </c>
      <c r="H6030" s="355">
        <v>2000</v>
      </c>
    </row>
    <row r="6031" spans="1:8">
      <c r="A6031" s="7">
        <v>6029</v>
      </c>
      <c r="B6031" s="356" t="s">
        <v>13509</v>
      </c>
      <c r="C6031" s="355" t="s">
        <v>32</v>
      </c>
      <c r="D6031" s="355">
        <v>7</v>
      </c>
      <c r="E6031" s="354">
        <v>2.2</v>
      </c>
      <c r="F6031" s="355" t="s">
        <v>13510</v>
      </c>
      <c r="G6031" s="355" t="s">
        <v>13511</v>
      </c>
      <c r="H6031" s="355">
        <v>2000</v>
      </c>
    </row>
    <row r="6032" ht="22.5" spans="1:8">
      <c r="A6032" s="7">
        <v>6030</v>
      </c>
      <c r="B6032" s="356" t="s">
        <v>13512</v>
      </c>
      <c r="C6032" s="355" t="s">
        <v>32</v>
      </c>
      <c r="D6032" s="355">
        <v>7</v>
      </c>
      <c r="E6032" s="354">
        <v>2.3</v>
      </c>
      <c r="F6032" s="355" t="s">
        <v>13513</v>
      </c>
      <c r="G6032" s="355" t="s">
        <v>13514</v>
      </c>
      <c r="H6032" s="355">
        <v>2000</v>
      </c>
    </row>
    <row r="6033" spans="1:8">
      <c r="A6033" s="7">
        <v>6031</v>
      </c>
      <c r="B6033" s="356" t="s">
        <v>13515</v>
      </c>
      <c r="C6033" s="355" t="s">
        <v>32</v>
      </c>
      <c r="D6033" s="355">
        <v>7</v>
      </c>
      <c r="E6033" s="354">
        <v>2.17</v>
      </c>
      <c r="F6033" s="355" t="s">
        <v>13516</v>
      </c>
      <c r="G6033" s="355" t="s">
        <v>13517</v>
      </c>
      <c r="H6033" s="355">
        <v>2000</v>
      </c>
    </row>
    <row r="6034" spans="1:8">
      <c r="A6034" s="7">
        <v>6032</v>
      </c>
      <c r="B6034" s="356" t="s">
        <v>13518</v>
      </c>
      <c r="C6034" s="355" t="s">
        <v>10</v>
      </c>
      <c r="D6034" s="355">
        <v>7</v>
      </c>
      <c r="E6034" s="354">
        <v>2.8</v>
      </c>
      <c r="F6034" s="355" t="s">
        <v>13519</v>
      </c>
      <c r="G6034" s="355" t="s">
        <v>13520</v>
      </c>
      <c r="H6034" s="355">
        <v>2000</v>
      </c>
    </row>
    <row r="6035" spans="1:8">
      <c r="A6035" s="7">
        <v>6033</v>
      </c>
      <c r="B6035" s="356" t="s">
        <v>13521</v>
      </c>
      <c r="C6035" s="355" t="s">
        <v>32</v>
      </c>
      <c r="D6035" s="355">
        <v>7</v>
      </c>
      <c r="E6035" s="354">
        <v>2.1</v>
      </c>
      <c r="F6035" s="355" t="s">
        <v>13522</v>
      </c>
      <c r="G6035" s="355" t="s">
        <v>13523</v>
      </c>
      <c r="H6035" s="355">
        <v>2000</v>
      </c>
    </row>
    <row r="6036" spans="1:8">
      <c r="A6036" s="7">
        <v>6034</v>
      </c>
      <c r="B6036" s="356" t="s">
        <v>13524</v>
      </c>
      <c r="C6036" s="355" t="s">
        <v>32</v>
      </c>
      <c r="D6036" s="355">
        <v>7</v>
      </c>
      <c r="E6036" s="354">
        <v>2.1</v>
      </c>
      <c r="F6036" s="355" t="s">
        <v>13522</v>
      </c>
      <c r="G6036" s="355" t="s">
        <v>13523</v>
      </c>
      <c r="H6036" s="355">
        <v>2000</v>
      </c>
    </row>
    <row r="6037" spans="1:8">
      <c r="A6037" s="7">
        <v>6035</v>
      </c>
      <c r="B6037" s="356" t="s">
        <v>13525</v>
      </c>
      <c r="C6037" s="355" t="s">
        <v>10</v>
      </c>
      <c r="D6037" s="355">
        <v>7</v>
      </c>
      <c r="E6037" s="354">
        <v>2.45</v>
      </c>
      <c r="F6037" s="355" t="s">
        <v>13526</v>
      </c>
      <c r="G6037" s="355" t="s">
        <v>13527</v>
      </c>
      <c r="H6037" s="355">
        <v>2000</v>
      </c>
    </row>
    <row r="6038" spans="1:8">
      <c r="A6038" s="7">
        <v>6036</v>
      </c>
      <c r="B6038" s="356" t="s">
        <v>13528</v>
      </c>
      <c r="C6038" s="355" t="s">
        <v>10</v>
      </c>
      <c r="D6038" s="355">
        <v>7</v>
      </c>
      <c r="E6038" s="354">
        <v>2.45</v>
      </c>
      <c r="F6038" s="355" t="s">
        <v>13526</v>
      </c>
      <c r="G6038" s="355" t="s">
        <v>13527</v>
      </c>
      <c r="H6038" s="355">
        <v>2000</v>
      </c>
    </row>
    <row r="6039" spans="1:8">
      <c r="A6039" s="7">
        <v>6037</v>
      </c>
      <c r="B6039" s="356" t="s">
        <v>13529</v>
      </c>
      <c r="C6039" s="355" t="s">
        <v>32</v>
      </c>
      <c r="D6039" s="355">
        <v>7</v>
      </c>
      <c r="E6039" s="354">
        <v>2.17</v>
      </c>
      <c r="F6039" s="355" t="s">
        <v>13526</v>
      </c>
      <c r="G6039" s="355" t="s">
        <v>13527</v>
      </c>
      <c r="H6039" s="355">
        <v>2000</v>
      </c>
    </row>
    <row r="6040" spans="1:8">
      <c r="A6040" s="7">
        <v>6038</v>
      </c>
      <c r="B6040" s="356" t="s">
        <v>13530</v>
      </c>
      <c r="C6040" s="355" t="s">
        <v>32</v>
      </c>
      <c r="D6040" s="355">
        <v>6</v>
      </c>
      <c r="E6040" s="355">
        <v>2.5</v>
      </c>
      <c r="F6040" s="355" t="s">
        <v>13531</v>
      </c>
      <c r="G6040" s="355" t="s">
        <v>13532</v>
      </c>
      <c r="H6040" s="355">
        <v>2000</v>
      </c>
    </row>
    <row r="6041" spans="1:8">
      <c r="A6041" s="7">
        <v>6039</v>
      </c>
      <c r="B6041" s="357" t="s">
        <v>13533</v>
      </c>
      <c r="C6041" s="288" t="s">
        <v>32</v>
      </c>
      <c r="D6041" s="288">
        <v>6</v>
      </c>
      <c r="E6041" s="355">
        <v>2.2</v>
      </c>
      <c r="F6041" s="355" t="s">
        <v>13534</v>
      </c>
      <c r="G6041" s="355" t="s">
        <v>13535</v>
      </c>
      <c r="H6041" s="355">
        <v>2000</v>
      </c>
    </row>
    <row r="6042" spans="1:8">
      <c r="A6042" s="7">
        <v>6040</v>
      </c>
      <c r="B6042" s="357" t="s">
        <v>13536</v>
      </c>
      <c r="C6042" s="288" t="s">
        <v>10</v>
      </c>
      <c r="D6042" s="355">
        <v>6</v>
      </c>
      <c r="E6042" s="355">
        <v>2.8</v>
      </c>
      <c r="F6042" s="355" t="s">
        <v>13537</v>
      </c>
      <c r="G6042" s="355" t="s">
        <v>13538</v>
      </c>
      <c r="H6042" s="355">
        <v>2000</v>
      </c>
    </row>
    <row r="6043" spans="1:8">
      <c r="A6043" s="7">
        <v>6041</v>
      </c>
      <c r="B6043" s="356" t="s">
        <v>13539</v>
      </c>
      <c r="C6043" s="288" t="s">
        <v>10</v>
      </c>
      <c r="D6043" s="355">
        <v>6</v>
      </c>
      <c r="E6043" s="355">
        <v>2.3</v>
      </c>
      <c r="F6043" s="355" t="s">
        <v>13540</v>
      </c>
      <c r="G6043" s="355" t="s">
        <v>2500</v>
      </c>
      <c r="H6043" s="355">
        <v>2000</v>
      </c>
    </row>
    <row r="6044" ht="22.5" spans="1:8">
      <c r="A6044" s="7">
        <v>6042</v>
      </c>
      <c r="B6044" s="357" t="s">
        <v>13541</v>
      </c>
      <c r="C6044" s="288" t="s">
        <v>10</v>
      </c>
      <c r="D6044" s="288">
        <v>6</v>
      </c>
      <c r="E6044" s="288">
        <v>2.25</v>
      </c>
      <c r="F6044" s="288" t="s">
        <v>13542</v>
      </c>
      <c r="G6044" s="288" t="s">
        <v>13543</v>
      </c>
      <c r="H6044" s="355">
        <v>2000</v>
      </c>
    </row>
    <row r="6045" ht="22.5" spans="1:8">
      <c r="A6045" s="7">
        <v>6043</v>
      </c>
      <c r="B6045" s="357" t="s">
        <v>13544</v>
      </c>
      <c r="C6045" s="288" t="s">
        <v>10</v>
      </c>
      <c r="D6045" s="288">
        <v>6</v>
      </c>
      <c r="E6045" s="288">
        <v>2.45</v>
      </c>
      <c r="F6045" s="288" t="s">
        <v>13500</v>
      </c>
      <c r="G6045" s="355" t="s">
        <v>13501</v>
      </c>
      <c r="H6045" s="355">
        <v>2000</v>
      </c>
    </row>
    <row r="6046" ht="33.75" spans="1:8">
      <c r="A6046" s="7">
        <v>6044</v>
      </c>
      <c r="B6046" s="357" t="s">
        <v>13545</v>
      </c>
      <c r="C6046" s="288" t="s">
        <v>10</v>
      </c>
      <c r="D6046" s="355">
        <v>6</v>
      </c>
      <c r="E6046" s="355">
        <v>2.2</v>
      </c>
      <c r="F6046" s="288" t="s">
        <v>13546</v>
      </c>
      <c r="G6046" s="288" t="s">
        <v>13547</v>
      </c>
      <c r="H6046" s="355">
        <v>2000</v>
      </c>
    </row>
    <row r="6047" ht="22.5" spans="1:8">
      <c r="A6047" s="7">
        <v>6045</v>
      </c>
      <c r="B6047" s="356" t="s">
        <v>13548</v>
      </c>
      <c r="C6047" s="288" t="s">
        <v>32</v>
      </c>
      <c r="D6047" s="355">
        <v>6</v>
      </c>
      <c r="E6047" s="355">
        <v>2.2</v>
      </c>
      <c r="F6047" s="288" t="s">
        <v>13549</v>
      </c>
      <c r="G6047" s="288" t="s">
        <v>13547</v>
      </c>
      <c r="H6047" s="355">
        <v>2000</v>
      </c>
    </row>
    <row r="6048" spans="1:8">
      <c r="A6048" s="7">
        <v>6046</v>
      </c>
      <c r="B6048" s="357" t="s">
        <v>13550</v>
      </c>
      <c r="C6048" s="288" t="s">
        <v>10</v>
      </c>
      <c r="D6048" s="355">
        <v>6</v>
      </c>
      <c r="E6048" s="355">
        <v>2.4</v>
      </c>
      <c r="F6048" s="355" t="s">
        <v>13551</v>
      </c>
      <c r="G6048" s="355" t="s">
        <v>9378</v>
      </c>
      <c r="H6048" s="355">
        <v>2000</v>
      </c>
    </row>
    <row r="6049" spans="1:8">
      <c r="A6049" s="7">
        <v>6047</v>
      </c>
      <c r="B6049" s="356" t="s">
        <v>13552</v>
      </c>
      <c r="C6049" s="355" t="s">
        <v>10</v>
      </c>
      <c r="D6049" s="355">
        <v>6</v>
      </c>
      <c r="E6049" s="355">
        <v>2.2</v>
      </c>
      <c r="F6049" s="355" t="s">
        <v>13540</v>
      </c>
      <c r="G6049" s="355" t="s">
        <v>2500</v>
      </c>
      <c r="H6049" s="355">
        <v>2000</v>
      </c>
    </row>
    <row r="6050" spans="1:8">
      <c r="A6050" s="7">
        <v>6048</v>
      </c>
      <c r="B6050" s="357" t="s">
        <v>13553</v>
      </c>
      <c r="C6050" s="288" t="s">
        <v>10</v>
      </c>
      <c r="D6050" s="288">
        <v>6</v>
      </c>
      <c r="E6050" s="355">
        <v>2.8</v>
      </c>
      <c r="F6050" s="355" t="s">
        <v>13554</v>
      </c>
      <c r="G6050" s="355" t="s">
        <v>13555</v>
      </c>
      <c r="H6050" s="355">
        <v>2000</v>
      </c>
    </row>
    <row r="6051" spans="1:8">
      <c r="A6051" s="7">
        <v>6049</v>
      </c>
      <c r="B6051" s="356" t="s">
        <v>13556</v>
      </c>
      <c r="C6051" s="355" t="s">
        <v>10</v>
      </c>
      <c r="D6051" s="355">
        <v>6</v>
      </c>
      <c r="E6051" s="355">
        <v>2.15</v>
      </c>
      <c r="F6051" s="355" t="s">
        <v>13557</v>
      </c>
      <c r="G6051" s="355" t="s">
        <v>13558</v>
      </c>
      <c r="H6051" s="355">
        <v>2000</v>
      </c>
    </row>
    <row r="6052" spans="1:8">
      <c r="A6052" s="7">
        <v>6050</v>
      </c>
      <c r="B6052" s="356" t="s">
        <v>13559</v>
      </c>
      <c r="C6052" s="355" t="s">
        <v>10</v>
      </c>
      <c r="D6052" s="355">
        <v>6</v>
      </c>
      <c r="E6052" s="355">
        <v>2.8</v>
      </c>
      <c r="F6052" s="355" t="s">
        <v>13560</v>
      </c>
      <c r="G6052" s="355" t="s">
        <v>13561</v>
      </c>
      <c r="H6052" s="355">
        <v>2000</v>
      </c>
    </row>
    <row r="6053" spans="1:8">
      <c r="A6053" s="7">
        <v>6051</v>
      </c>
      <c r="B6053" s="358" t="s">
        <v>13562</v>
      </c>
      <c r="C6053" s="288" t="s">
        <v>10</v>
      </c>
      <c r="D6053" s="355">
        <v>6</v>
      </c>
      <c r="E6053" s="355">
        <v>3</v>
      </c>
      <c r="F6053" s="355" t="s">
        <v>13531</v>
      </c>
      <c r="G6053" s="355" t="s">
        <v>13532</v>
      </c>
      <c r="H6053" s="355">
        <v>2000</v>
      </c>
    </row>
    <row r="6054" spans="1:8">
      <c r="A6054" s="7">
        <v>6052</v>
      </c>
      <c r="B6054" s="357" t="s">
        <v>13563</v>
      </c>
      <c r="C6054" s="288" t="s">
        <v>10</v>
      </c>
      <c r="D6054" s="288">
        <v>6</v>
      </c>
      <c r="E6054" s="288">
        <v>2.4</v>
      </c>
      <c r="F6054" s="288" t="s">
        <v>13564</v>
      </c>
      <c r="G6054" s="288" t="s">
        <v>13565</v>
      </c>
      <c r="H6054" s="355">
        <v>2000</v>
      </c>
    </row>
    <row r="6055" ht="22.5" spans="1:8">
      <c r="A6055" s="7">
        <v>6053</v>
      </c>
      <c r="B6055" s="357" t="s">
        <v>13566</v>
      </c>
      <c r="C6055" s="288" t="s">
        <v>32</v>
      </c>
      <c r="D6055" s="288">
        <v>6</v>
      </c>
      <c r="E6055" s="288">
        <v>2.4</v>
      </c>
      <c r="F6055" s="288" t="s">
        <v>13567</v>
      </c>
      <c r="G6055" s="288" t="s">
        <v>13568</v>
      </c>
      <c r="H6055" s="355">
        <v>2000</v>
      </c>
    </row>
    <row r="6056" ht="22.5" spans="1:8">
      <c r="A6056" s="7">
        <v>6054</v>
      </c>
      <c r="B6056" s="357" t="s">
        <v>13569</v>
      </c>
      <c r="C6056" s="288" t="s">
        <v>32</v>
      </c>
      <c r="D6056" s="288">
        <v>6</v>
      </c>
      <c r="E6056" s="288">
        <v>2.6</v>
      </c>
      <c r="F6056" s="288" t="s">
        <v>13567</v>
      </c>
      <c r="G6056" s="288" t="s">
        <v>13568</v>
      </c>
      <c r="H6056" s="355">
        <v>2000</v>
      </c>
    </row>
    <row r="6057" ht="22.5" spans="1:8">
      <c r="A6057" s="7">
        <v>6055</v>
      </c>
      <c r="B6057" s="358" t="s">
        <v>13570</v>
      </c>
      <c r="C6057" s="355" t="s">
        <v>32</v>
      </c>
      <c r="D6057" s="355">
        <v>6</v>
      </c>
      <c r="E6057" s="355">
        <v>2.3</v>
      </c>
      <c r="F6057" s="355" t="s">
        <v>13571</v>
      </c>
      <c r="G6057" s="355" t="s">
        <v>8793</v>
      </c>
      <c r="H6057" s="355">
        <v>2000</v>
      </c>
    </row>
    <row r="6058" spans="1:8">
      <c r="A6058" s="7">
        <v>6056</v>
      </c>
      <c r="B6058" s="356" t="s">
        <v>13572</v>
      </c>
      <c r="C6058" s="355" t="s">
        <v>10</v>
      </c>
      <c r="D6058" s="355">
        <v>6</v>
      </c>
      <c r="E6058" s="355">
        <v>2.25</v>
      </c>
      <c r="F6058" s="355" t="s">
        <v>13573</v>
      </c>
      <c r="G6058" s="355" t="s">
        <v>13574</v>
      </c>
      <c r="H6058" s="355">
        <v>2000</v>
      </c>
    </row>
    <row r="6059" spans="1:8">
      <c r="A6059" s="7">
        <v>6057</v>
      </c>
      <c r="B6059" s="356" t="s">
        <v>13575</v>
      </c>
      <c r="C6059" s="355" t="s">
        <v>32</v>
      </c>
      <c r="D6059" s="355">
        <v>6</v>
      </c>
      <c r="E6059" s="355">
        <v>2.16</v>
      </c>
      <c r="F6059" s="355" t="s">
        <v>13576</v>
      </c>
      <c r="G6059" s="355" t="s">
        <v>13577</v>
      </c>
      <c r="H6059" s="355">
        <v>2000</v>
      </c>
    </row>
    <row r="6060" ht="22.5" spans="1:8">
      <c r="A6060" s="7">
        <v>6058</v>
      </c>
      <c r="B6060" s="356" t="s">
        <v>13578</v>
      </c>
      <c r="C6060" s="355" t="s">
        <v>32</v>
      </c>
      <c r="D6060" s="355">
        <v>6</v>
      </c>
      <c r="E6060" s="355">
        <v>1.8</v>
      </c>
      <c r="F6060" s="288" t="s">
        <v>13542</v>
      </c>
      <c r="G6060" s="288" t="s">
        <v>13543</v>
      </c>
      <c r="H6060" s="355">
        <v>1000</v>
      </c>
    </row>
    <row r="6061" ht="22.5" spans="1:8">
      <c r="A6061" s="7">
        <v>6059</v>
      </c>
      <c r="B6061" s="359" t="s">
        <v>13579</v>
      </c>
      <c r="C6061" s="360" t="s">
        <v>32</v>
      </c>
      <c r="D6061" s="355">
        <v>6</v>
      </c>
      <c r="E6061" s="355">
        <v>2.3</v>
      </c>
      <c r="F6061" s="355" t="s">
        <v>13580</v>
      </c>
      <c r="G6061" s="355" t="s">
        <v>13581</v>
      </c>
      <c r="H6061" s="355">
        <v>2000</v>
      </c>
    </row>
    <row r="6062" ht="22.5" spans="1:8">
      <c r="A6062" s="7">
        <v>6060</v>
      </c>
      <c r="B6062" s="357" t="s">
        <v>13582</v>
      </c>
      <c r="C6062" s="288" t="s">
        <v>10</v>
      </c>
      <c r="D6062" s="288">
        <v>6</v>
      </c>
      <c r="E6062" s="288">
        <v>2.8</v>
      </c>
      <c r="F6062" s="288" t="s">
        <v>13549</v>
      </c>
      <c r="G6062" s="288" t="s">
        <v>13547</v>
      </c>
      <c r="H6062" s="355">
        <v>2000</v>
      </c>
    </row>
    <row r="6063" ht="22.5" spans="1:8">
      <c r="A6063" s="7">
        <v>6061</v>
      </c>
      <c r="B6063" s="357" t="s">
        <v>13583</v>
      </c>
      <c r="C6063" s="288" t="s">
        <v>32</v>
      </c>
      <c r="D6063" s="288">
        <v>6</v>
      </c>
      <c r="E6063" s="288">
        <v>2.3</v>
      </c>
      <c r="F6063" s="288" t="s">
        <v>13549</v>
      </c>
      <c r="G6063" s="288" t="s">
        <v>13547</v>
      </c>
      <c r="H6063" s="355">
        <v>2000</v>
      </c>
    </row>
    <row r="6064" ht="22.5" spans="1:8">
      <c r="A6064" s="7">
        <v>6062</v>
      </c>
      <c r="B6064" s="356" t="s">
        <v>13584</v>
      </c>
      <c r="C6064" s="355" t="s">
        <v>10</v>
      </c>
      <c r="D6064" s="355">
        <v>6</v>
      </c>
      <c r="E6064" s="355">
        <v>2.2</v>
      </c>
      <c r="F6064" s="288" t="s">
        <v>13549</v>
      </c>
      <c r="G6064" s="288" t="s">
        <v>13547</v>
      </c>
      <c r="H6064" s="355">
        <v>2000</v>
      </c>
    </row>
    <row r="6065" spans="1:8">
      <c r="A6065" s="7">
        <v>6063</v>
      </c>
      <c r="B6065" s="358" t="s">
        <v>13585</v>
      </c>
      <c r="C6065" s="288" t="s">
        <v>10</v>
      </c>
      <c r="D6065" s="288">
        <v>6</v>
      </c>
      <c r="E6065" s="288">
        <v>2.45</v>
      </c>
      <c r="F6065" s="355" t="s">
        <v>13573</v>
      </c>
      <c r="G6065" s="355" t="s">
        <v>13574</v>
      </c>
      <c r="H6065" s="355">
        <v>2000</v>
      </c>
    </row>
    <row r="6066" spans="1:8">
      <c r="A6066" s="7">
        <v>6064</v>
      </c>
      <c r="B6066" s="358" t="s">
        <v>5285</v>
      </c>
      <c r="C6066" s="355" t="s">
        <v>10</v>
      </c>
      <c r="D6066" s="355">
        <v>6</v>
      </c>
      <c r="E6066" s="355">
        <v>2.6</v>
      </c>
      <c r="F6066" s="355" t="s">
        <v>13554</v>
      </c>
      <c r="G6066" s="355" t="s">
        <v>13555</v>
      </c>
      <c r="H6066" s="355">
        <v>2000</v>
      </c>
    </row>
    <row r="6067" spans="1:8">
      <c r="A6067" s="7">
        <v>6065</v>
      </c>
      <c r="B6067" s="357" t="s">
        <v>13586</v>
      </c>
      <c r="C6067" s="288" t="s">
        <v>32</v>
      </c>
      <c r="D6067" s="355">
        <v>6</v>
      </c>
      <c r="E6067" s="355">
        <v>2.8</v>
      </c>
      <c r="F6067" s="355" t="s">
        <v>13537</v>
      </c>
      <c r="G6067" s="355" t="s">
        <v>13538</v>
      </c>
      <c r="H6067" s="355">
        <v>2000</v>
      </c>
    </row>
    <row r="6068" spans="1:8">
      <c r="A6068" s="7">
        <v>6066</v>
      </c>
      <c r="B6068" s="358" t="s">
        <v>13587</v>
      </c>
      <c r="C6068" s="288" t="s">
        <v>10</v>
      </c>
      <c r="D6068" s="288">
        <v>6</v>
      </c>
      <c r="E6068" s="288">
        <v>2.2</v>
      </c>
      <c r="F6068" s="288" t="s">
        <v>13588</v>
      </c>
      <c r="G6068" s="288" t="s">
        <v>13589</v>
      </c>
      <c r="H6068" s="355">
        <v>2000</v>
      </c>
    </row>
    <row r="6069" ht="22.5" spans="1:8">
      <c r="A6069" s="7">
        <v>6067</v>
      </c>
      <c r="B6069" s="356" t="s">
        <v>13590</v>
      </c>
      <c r="C6069" s="355" t="s">
        <v>10</v>
      </c>
      <c r="D6069" s="355">
        <v>6</v>
      </c>
      <c r="E6069" s="355">
        <v>2.2</v>
      </c>
      <c r="F6069" s="355" t="s">
        <v>13591</v>
      </c>
      <c r="G6069" s="355" t="s">
        <v>6678</v>
      </c>
      <c r="H6069" s="355">
        <v>2000</v>
      </c>
    </row>
    <row r="6070" ht="22.5" spans="1:8">
      <c r="A6070" s="7">
        <v>6068</v>
      </c>
      <c r="B6070" s="356" t="s">
        <v>13592</v>
      </c>
      <c r="C6070" s="355" t="s">
        <v>10</v>
      </c>
      <c r="D6070" s="355">
        <v>6</v>
      </c>
      <c r="E6070" s="355">
        <v>2.3</v>
      </c>
      <c r="F6070" s="288" t="s">
        <v>13549</v>
      </c>
      <c r="G6070" s="288" t="s">
        <v>13547</v>
      </c>
      <c r="H6070" s="355">
        <v>2000</v>
      </c>
    </row>
    <row r="6071" ht="22.5" spans="1:8">
      <c r="A6071" s="7">
        <v>6069</v>
      </c>
      <c r="B6071" s="356" t="s">
        <v>13593</v>
      </c>
      <c r="C6071" s="355" t="s">
        <v>32</v>
      </c>
      <c r="D6071" s="355">
        <v>6</v>
      </c>
      <c r="E6071" s="355">
        <v>2.16</v>
      </c>
      <c r="F6071" s="355" t="s">
        <v>13591</v>
      </c>
      <c r="G6071" s="355" t="s">
        <v>6678</v>
      </c>
      <c r="H6071" s="355">
        <v>2000</v>
      </c>
    </row>
    <row r="6072" ht="22.5" spans="1:8">
      <c r="A6072" s="7">
        <v>6070</v>
      </c>
      <c r="B6072" s="361" t="s">
        <v>13594</v>
      </c>
      <c r="C6072" s="360" t="s">
        <v>10</v>
      </c>
      <c r="D6072" s="355">
        <v>6</v>
      </c>
      <c r="E6072" s="355">
        <v>2.8</v>
      </c>
      <c r="F6072" s="355" t="s">
        <v>13595</v>
      </c>
      <c r="G6072" s="355" t="s">
        <v>13596</v>
      </c>
      <c r="H6072" s="355">
        <v>2000</v>
      </c>
    </row>
    <row r="6073" spans="1:8">
      <c r="A6073" s="7">
        <v>6071</v>
      </c>
      <c r="B6073" s="356" t="s">
        <v>13597</v>
      </c>
      <c r="C6073" s="355" t="s">
        <v>32</v>
      </c>
      <c r="D6073" s="355">
        <v>6</v>
      </c>
      <c r="E6073" s="355">
        <v>2.16</v>
      </c>
      <c r="F6073" s="288" t="s">
        <v>13598</v>
      </c>
      <c r="G6073" s="288" t="s">
        <v>13599</v>
      </c>
      <c r="H6073" s="355">
        <v>2000</v>
      </c>
    </row>
    <row r="6074" spans="1:8">
      <c r="A6074" s="7">
        <v>6072</v>
      </c>
      <c r="B6074" s="356" t="s">
        <v>13600</v>
      </c>
      <c r="C6074" s="355" t="s">
        <v>32</v>
      </c>
      <c r="D6074" s="355">
        <v>6.5</v>
      </c>
      <c r="E6074" s="354">
        <v>2.5</v>
      </c>
      <c r="F6074" s="355" t="s">
        <v>13601</v>
      </c>
      <c r="G6074" s="355" t="s">
        <v>13602</v>
      </c>
      <c r="H6074" s="355">
        <v>2000</v>
      </c>
    </row>
    <row r="6075" spans="1:8">
      <c r="A6075" s="7">
        <v>6073</v>
      </c>
      <c r="B6075" s="356" t="s">
        <v>13603</v>
      </c>
      <c r="C6075" s="355" t="s">
        <v>10</v>
      </c>
      <c r="D6075" s="355">
        <v>6</v>
      </c>
      <c r="E6075" s="354">
        <v>2.6</v>
      </c>
      <c r="F6075" s="355" t="s">
        <v>13588</v>
      </c>
      <c r="G6075" s="355" t="s">
        <v>13589</v>
      </c>
      <c r="H6075" s="355">
        <v>2000</v>
      </c>
    </row>
    <row r="6076" ht="22.5" spans="1:8">
      <c r="A6076" s="7">
        <v>6074</v>
      </c>
      <c r="B6076" s="356" t="s">
        <v>13604</v>
      </c>
      <c r="C6076" s="355" t="s">
        <v>10</v>
      </c>
      <c r="D6076" s="355">
        <v>6</v>
      </c>
      <c r="E6076" s="354">
        <v>2.4</v>
      </c>
      <c r="F6076" s="355" t="s">
        <v>13605</v>
      </c>
      <c r="G6076" s="355" t="s">
        <v>13606</v>
      </c>
      <c r="H6076" s="355">
        <v>2000</v>
      </c>
    </row>
    <row r="6077" spans="1:8">
      <c r="A6077" s="7">
        <v>6075</v>
      </c>
      <c r="B6077" s="356" t="s">
        <v>13607</v>
      </c>
      <c r="C6077" s="355" t="s">
        <v>10</v>
      </c>
      <c r="D6077" s="355">
        <v>7</v>
      </c>
      <c r="E6077" s="354">
        <v>2.8</v>
      </c>
      <c r="F6077" s="355" t="s">
        <v>13601</v>
      </c>
      <c r="G6077" s="355" t="s">
        <v>13602</v>
      </c>
      <c r="H6077" s="355">
        <v>2000</v>
      </c>
    </row>
    <row r="6078" ht="33.75" spans="1:8">
      <c r="A6078" s="7">
        <v>6076</v>
      </c>
      <c r="B6078" s="356" t="s">
        <v>13608</v>
      </c>
      <c r="C6078" s="355" t="s">
        <v>10</v>
      </c>
      <c r="D6078" s="355">
        <v>6</v>
      </c>
      <c r="E6078" s="354">
        <v>2.3</v>
      </c>
      <c r="F6078" s="355" t="s">
        <v>13609</v>
      </c>
      <c r="G6078" s="355" t="s">
        <v>13610</v>
      </c>
      <c r="H6078" s="355">
        <v>2000</v>
      </c>
    </row>
    <row r="6079" spans="1:8">
      <c r="A6079" s="7">
        <v>6077</v>
      </c>
      <c r="B6079" s="356" t="s">
        <v>13611</v>
      </c>
      <c r="C6079" s="355" t="s">
        <v>10</v>
      </c>
      <c r="D6079" s="355">
        <v>6</v>
      </c>
      <c r="E6079" s="354">
        <v>2.45</v>
      </c>
      <c r="F6079" s="355" t="s">
        <v>13612</v>
      </c>
      <c r="G6079" s="355" t="s">
        <v>13543</v>
      </c>
      <c r="H6079" s="355">
        <v>2000</v>
      </c>
    </row>
    <row r="6080" spans="1:8">
      <c r="A6080" s="7">
        <v>6078</v>
      </c>
      <c r="B6080" s="356" t="s">
        <v>13613</v>
      </c>
      <c r="C6080" s="355" t="s">
        <v>10</v>
      </c>
      <c r="D6080" s="355">
        <v>6</v>
      </c>
      <c r="E6080" s="354">
        <v>2.55</v>
      </c>
      <c r="F6080" s="355" t="s">
        <v>13612</v>
      </c>
      <c r="G6080" s="355" t="s">
        <v>13543</v>
      </c>
      <c r="H6080" s="355">
        <v>2000</v>
      </c>
    </row>
    <row r="6081" spans="1:8">
      <c r="A6081" s="7">
        <v>6079</v>
      </c>
      <c r="B6081" s="356" t="s">
        <v>13614</v>
      </c>
      <c r="C6081" s="355" t="s">
        <v>32</v>
      </c>
      <c r="D6081" s="355">
        <v>6</v>
      </c>
      <c r="E6081" s="354">
        <v>2.2</v>
      </c>
      <c r="F6081" s="355" t="s">
        <v>13615</v>
      </c>
      <c r="G6081" s="355" t="s">
        <v>13589</v>
      </c>
      <c r="H6081" s="355">
        <v>2000</v>
      </c>
    </row>
    <row r="6082" ht="22.5" spans="1:8">
      <c r="A6082" s="7">
        <v>6080</v>
      </c>
      <c r="B6082" s="356" t="s">
        <v>13616</v>
      </c>
      <c r="C6082" s="355" t="s">
        <v>32</v>
      </c>
      <c r="D6082" s="355">
        <v>6</v>
      </c>
      <c r="E6082" s="354">
        <v>2.1</v>
      </c>
      <c r="F6082" s="355" t="s">
        <v>13617</v>
      </c>
      <c r="G6082" s="355" t="s">
        <v>3870</v>
      </c>
      <c r="H6082" s="355">
        <v>2000</v>
      </c>
    </row>
    <row r="6083" spans="1:8">
      <c r="A6083" s="7">
        <v>6081</v>
      </c>
      <c r="B6083" s="356" t="s">
        <v>13618</v>
      </c>
      <c r="C6083" s="355" t="s">
        <v>32</v>
      </c>
      <c r="D6083" s="355">
        <v>6</v>
      </c>
      <c r="E6083" s="354">
        <v>2.17</v>
      </c>
      <c r="F6083" s="355" t="s">
        <v>13619</v>
      </c>
      <c r="G6083" s="355" t="s">
        <v>13620</v>
      </c>
      <c r="H6083" s="355">
        <v>2000</v>
      </c>
    </row>
    <row r="6084" ht="56.25" spans="1:8">
      <c r="A6084" s="7">
        <v>6082</v>
      </c>
      <c r="B6084" s="356" t="s">
        <v>13621</v>
      </c>
      <c r="C6084" s="355" t="s">
        <v>10</v>
      </c>
      <c r="D6084" s="355">
        <v>6</v>
      </c>
      <c r="E6084" s="354">
        <v>3.45</v>
      </c>
      <c r="F6084" s="355" t="s">
        <v>13622</v>
      </c>
      <c r="G6084" s="355" t="s">
        <v>13623</v>
      </c>
      <c r="H6084" s="355">
        <v>2000</v>
      </c>
    </row>
    <row r="6085" ht="33.75" spans="1:8">
      <c r="A6085" s="7">
        <v>6083</v>
      </c>
      <c r="B6085" s="356" t="s">
        <v>13624</v>
      </c>
      <c r="C6085" s="355" t="s">
        <v>10</v>
      </c>
      <c r="D6085" s="355">
        <v>6.5</v>
      </c>
      <c r="E6085" s="354">
        <v>2.535</v>
      </c>
      <c r="F6085" s="355" t="s">
        <v>13625</v>
      </c>
      <c r="G6085" s="355" t="s">
        <v>13626</v>
      </c>
      <c r="H6085" s="355">
        <v>2000</v>
      </c>
    </row>
    <row r="6086" ht="22.5" spans="1:8">
      <c r="A6086" s="7">
        <v>6084</v>
      </c>
      <c r="B6086" s="356" t="s">
        <v>13627</v>
      </c>
      <c r="C6086" s="355" t="s">
        <v>10</v>
      </c>
      <c r="D6086" s="355">
        <v>6</v>
      </c>
      <c r="E6086" s="354">
        <v>2.1</v>
      </c>
      <c r="F6086" s="355" t="s">
        <v>13628</v>
      </c>
      <c r="G6086" s="355" t="s">
        <v>13629</v>
      </c>
      <c r="H6086" s="355">
        <v>2000</v>
      </c>
    </row>
    <row r="6087" ht="22.5" spans="1:8">
      <c r="A6087" s="7">
        <v>6085</v>
      </c>
      <c r="B6087" s="356" t="s">
        <v>13630</v>
      </c>
      <c r="C6087" s="355" t="s">
        <v>32</v>
      </c>
      <c r="D6087" s="355">
        <v>7</v>
      </c>
      <c r="E6087" s="354">
        <v>2.065</v>
      </c>
      <c r="F6087" s="355" t="s">
        <v>13631</v>
      </c>
      <c r="G6087" s="355" t="s">
        <v>13632</v>
      </c>
      <c r="H6087" s="355">
        <v>2000</v>
      </c>
    </row>
    <row r="6088" spans="1:8">
      <c r="A6088" s="7">
        <v>6086</v>
      </c>
      <c r="B6088" s="356" t="s">
        <v>13633</v>
      </c>
      <c r="C6088" s="355" t="s">
        <v>10</v>
      </c>
      <c r="D6088" s="355">
        <v>7</v>
      </c>
      <c r="E6088" s="355">
        <v>2.1</v>
      </c>
      <c r="F6088" s="355" t="s">
        <v>13634</v>
      </c>
      <c r="G6088" s="355" t="s">
        <v>13238</v>
      </c>
      <c r="H6088" s="355">
        <v>2000</v>
      </c>
    </row>
    <row r="6089" spans="1:8">
      <c r="A6089" s="7">
        <v>6087</v>
      </c>
      <c r="B6089" s="356" t="s">
        <v>13635</v>
      </c>
      <c r="C6089" s="355" t="s">
        <v>10</v>
      </c>
      <c r="D6089" s="355">
        <v>7</v>
      </c>
      <c r="E6089" s="355">
        <v>2.1</v>
      </c>
      <c r="F6089" s="355" t="s">
        <v>13634</v>
      </c>
      <c r="G6089" s="355" t="s">
        <v>13238</v>
      </c>
      <c r="H6089" s="355">
        <v>2000</v>
      </c>
    </row>
    <row r="6090" spans="1:8">
      <c r="A6090" s="7">
        <v>6088</v>
      </c>
      <c r="B6090" s="356" t="s">
        <v>13636</v>
      </c>
      <c r="C6090" s="355" t="s">
        <v>10</v>
      </c>
      <c r="D6090" s="355">
        <v>7</v>
      </c>
      <c r="E6090" s="355">
        <v>2.8</v>
      </c>
      <c r="F6090" s="355" t="s">
        <v>3580</v>
      </c>
      <c r="G6090" s="355" t="s">
        <v>13637</v>
      </c>
      <c r="H6090" s="355">
        <v>2000</v>
      </c>
    </row>
    <row r="6091" spans="1:8">
      <c r="A6091" s="7">
        <v>6089</v>
      </c>
      <c r="B6091" s="356" t="s">
        <v>13638</v>
      </c>
      <c r="C6091" s="355" t="s">
        <v>10</v>
      </c>
      <c r="D6091" s="355">
        <v>6</v>
      </c>
      <c r="E6091" s="355">
        <v>2.17</v>
      </c>
      <c r="F6091" s="355" t="s">
        <v>13639</v>
      </c>
      <c r="G6091" s="355" t="s">
        <v>13640</v>
      </c>
      <c r="H6091" s="355">
        <v>2000</v>
      </c>
    </row>
    <row r="6092" spans="1:8">
      <c r="A6092" s="7">
        <v>6090</v>
      </c>
      <c r="B6092" s="356" t="s">
        <v>13641</v>
      </c>
      <c r="C6092" s="355" t="s">
        <v>10</v>
      </c>
      <c r="D6092" s="355">
        <v>6</v>
      </c>
      <c r="E6092" s="355">
        <v>2.18</v>
      </c>
      <c r="F6092" s="355" t="s">
        <v>1238</v>
      </c>
      <c r="G6092" s="355" t="s">
        <v>13642</v>
      </c>
      <c r="H6092" s="355">
        <v>2000</v>
      </c>
    </row>
    <row r="6093" spans="1:8">
      <c r="A6093" s="7">
        <v>6091</v>
      </c>
      <c r="B6093" s="356" t="s">
        <v>13643</v>
      </c>
      <c r="C6093" s="355" t="s">
        <v>10</v>
      </c>
      <c r="D6093" s="355">
        <v>7</v>
      </c>
      <c r="E6093" s="354">
        <v>2.0045</v>
      </c>
      <c r="F6093" s="355" t="s">
        <v>13644</v>
      </c>
      <c r="G6093" s="355" t="s">
        <v>13645</v>
      </c>
      <c r="H6093" s="355">
        <v>2000</v>
      </c>
    </row>
    <row r="6094" spans="1:8">
      <c r="A6094" s="7">
        <v>6092</v>
      </c>
      <c r="B6094" s="359" t="s">
        <v>13646</v>
      </c>
      <c r="C6094" s="355" t="s">
        <v>10</v>
      </c>
      <c r="D6094" s="355">
        <v>7</v>
      </c>
      <c r="E6094" s="354">
        <v>2.3465</v>
      </c>
      <c r="F6094" s="355" t="s">
        <v>13647</v>
      </c>
      <c r="G6094" s="355" t="s">
        <v>13648</v>
      </c>
      <c r="H6094" s="355">
        <v>2000</v>
      </c>
    </row>
    <row r="6095" spans="1:8">
      <c r="A6095" s="7">
        <v>6093</v>
      </c>
      <c r="B6095" s="356" t="s">
        <v>13649</v>
      </c>
      <c r="C6095" s="355" t="s">
        <v>10</v>
      </c>
      <c r="D6095" s="355">
        <v>6</v>
      </c>
      <c r="E6095" s="354">
        <v>2.38</v>
      </c>
      <c r="F6095" s="355" t="s">
        <v>13650</v>
      </c>
      <c r="G6095" s="355" t="s">
        <v>1574</v>
      </c>
      <c r="H6095" s="355">
        <v>2000</v>
      </c>
    </row>
    <row r="6096" spans="1:8">
      <c r="A6096" s="7">
        <v>6094</v>
      </c>
      <c r="B6096" s="356" t="s">
        <v>13651</v>
      </c>
      <c r="C6096" s="355" t="s">
        <v>10</v>
      </c>
      <c r="D6096" s="355">
        <v>7</v>
      </c>
      <c r="E6096" s="354">
        <v>2.4</v>
      </c>
      <c r="F6096" s="355" t="s">
        <v>13652</v>
      </c>
      <c r="G6096" s="355" t="s">
        <v>9569</v>
      </c>
      <c r="H6096" s="355">
        <v>2000</v>
      </c>
    </row>
    <row r="6097" spans="1:8">
      <c r="A6097" s="7">
        <v>6095</v>
      </c>
      <c r="B6097" s="356" t="s">
        <v>13653</v>
      </c>
      <c r="C6097" s="355" t="s">
        <v>32</v>
      </c>
      <c r="D6097" s="355">
        <v>7</v>
      </c>
      <c r="E6097" s="354">
        <v>2.94</v>
      </c>
      <c r="F6097" s="355" t="s">
        <v>13654</v>
      </c>
      <c r="G6097" s="355" t="s">
        <v>13655</v>
      </c>
      <c r="H6097" s="355">
        <v>2000</v>
      </c>
    </row>
    <row r="6098" spans="1:8">
      <c r="A6098" s="7">
        <v>6096</v>
      </c>
      <c r="B6098" s="356" t="s">
        <v>9845</v>
      </c>
      <c r="C6098" s="355" t="s">
        <v>32</v>
      </c>
      <c r="D6098" s="355">
        <v>7</v>
      </c>
      <c r="E6098" s="354">
        <v>2.06</v>
      </c>
      <c r="F6098" s="355" t="s">
        <v>11389</v>
      </c>
      <c r="G6098" s="355" t="s">
        <v>7585</v>
      </c>
      <c r="H6098" s="355">
        <v>2000</v>
      </c>
    </row>
    <row r="6099" spans="1:8">
      <c r="A6099" s="7">
        <v>6097</v>
      </c>
      <c r="B6099" s="356" t="s">
        <v>13656</v>
      </c>
      <c r="C6099" s="355" t="s">
        <v>10</v>
      </c>
      <c r="D6099" s="355">
        <v>6</v>
      </c>
      <c r="E6099" s="354">
        <v>3.8</v>
      </c>
      <c r="F6099" s="355" t="s">
        <v>13657</v>
      </c>
      <c r="G6099" s="355" t="s">
        <v>13658</v>
      </c>
      <c r="H6099" s="355">
        <v>2000</v>
      </c>
    </row>
    <row r="6100" spans="1:8">
      <c r="A6100" s="7">
        <v>6098</v>
      </c>
      <c r="B6100" s="356" t="s">
        <v>13659</v>
      </c>
      <c r="C6100" s="355" t="s">
        <v>10</v>
      </c>
      <c r="D6100" s="355">
        <v>7</v>
      </c>
      <c r="E6100" s="354">
        <v>3.5</v>
      </c>
      <c r="F6100" s="355" t="s">
        <v>13660</v>
      </c>
      <c r="G6100" s="355" t="s">
        <v>13661</v>
      </c>
      <c r="H6100" s="355">
        <v>2000</v>
      </c>
    </row>
    <row r="6101" spans="1:8">
      <c r="A6101" s="7">
        <v>6099</v>
      </c>
      <c r="B6101" s="356" t="s">
        <v>13662</v>
      </c>
      <c r="C6101" s="355" t="s">
        <v>10</v>
      </c>
      <c r="D6101" s="355">
        <v>6</v>
      </c>
      <c r="E6101" s="354">
        <v>3.08</v>
      </c>
      <c r="F6101" s="355" t="s">
        <v>13663</v>
      </c>
      <c r="G6101" s="355" t="s">
        <v>13664</v>
      </c>
      <c r="H6101" s="355">
        <v>2000</v>
      </c>
    </row>
    <row r="6102" spans="1:8">
      <c r="A6102" s="7">
        <v>6100</v>
      </c>
      <c r="B6102" s="356" t="s">
        <v>13665</v>
      </c>
      <c r="C6102" s="355" t="s">
        <v>10</v>
      </c>
      <c r="D6102" s="355">
        <v>6</v>
      </c>
      <c r="E6102" s="354">
        <v>2.85</v>
      </c>
      <c r="F6102" s="355" t="s">
        <v>13666</v>
      </c>
      <c r="G6102" s="355" t="s">
        <v>13667</v>
      </c>
      <c r="H6102" s="355">
        <v>2000</v>
      </c>
    </row>
    <row r="6103" spans="1:8">
      <c r="A6103" s="7">
        <v>6101</v>
      </c>
      <c r="B6103" s="356" t="s">
        <v>7327</v>
      </c>
      <c r="C6103" s="355" t="s">
        <v>32</v>
      </c>
      <c r="D6103" s="355">
        <v>6</v>
      </c>
      <c r="E6103" s="354">
        <v>2.2</v>
      </c>
      <c r="F6103" s="355" t="s">
        <v>13666</v>
      </c>
      <c r="G6103" s="355" t="s">
        <v>13667</v>
      </c>
      <c r="H6103" s="355">
        <v>2000</v>
      </c>
    </row>
    <row r="6104" spans="1:8">
      <c r="A6104" s="7">
        <v>6102</v>
      </c>
      <c r="B6104" s="356" t="s">
        <v>13668</v>
      </c>
      <c r="C6104" s="355" t="s">
        <v>32</v>
      </c>
      <c r="D6104" s="355">
        <v>7</v>
      </c>
      <c r="E6104" s="354">
        <v>2.4</v>
      </c>
      <c r="F6104" s="355" t="s">
        <v>1779</v>
      </c>
      <c r="G6104" s="355" t="s">
        <v>13632</v>
      </c>
      <c r="H6104" s="355">
        <v>2000</v>
      </c>
    </row>
    <row r="6105" spans="1:8">
      <c r="A6105" s="7">
        <v>6103</v>
      </c>
      <c r="B6105" s="356" t="s">
        <v>13669</v>
      </c>
      <c r="C6105" s="355" t="s">
        <v>10</v>
      </c>
      <c r="D6105" s="355">
        <v>7</v>
      </c>
      <c r="E6105" s="354">
        <v>3.15</v>
      </c>
      <c r="F6105" s="355" t="s">
        <v>13670</v>
      </c>
      <c r="G6105" s="355" t="s">
        <v>13671</v>
      </c>
      <c r="H6105" s="355">
        <v>2000</v>
      </c>
    </row>
    <row r="6106" spans="1:8">
      <c r="A6106" s="7">
        <v>6104</v>
      </c>
      <c r="B6106" s="356" t="s">
        <v>13672</v>
      </c>
      <c r="C6106" s="355" t="s">
        <v>10</v>
      </c>
      <c r="D6106" s="355">
        <v>6</v>
      </c>
      <c r="E6106" s="355">
        <v>2.8</v>
      </c>
      <c r="F6106" s="355" t="s">
        <v>13673</v>
      </c>
      <c r="G6106" s="355" t="s">
        <v>13674</v>
      </c>
      <c r="H6106" s="355">
        <v>2000</v>
      </c>
    </row>
    <row r="6107" spans="1:8">
      <c r="A6107" s="7">
        <v>6105</v>
      </c>
      <c r="B6107" s="359" t="s">
        <v>13675</v>
      </c>
      <c r="C6107" s="360" t="s">
        <v>10</v>
      </c>
      <c r="D6107" s="360">
        <v>7</v>
      </c>
      <c r="E6107" s="360">
        <v>2.278</v>
      </c>
      <c r="F6107" s="360" t="s">
        <v>13676</v>
      </c>
      <c r="G6107" s="360" t="s">
        <v>13677</v>
      </c>
      <c r="H6107" s="360">
        <v>2000</v>
      </c>
    </row>
    <row r="6108" spans="1:8">
      <c r="A6108" s="7">
        <v>6106</v>
      </c>
      <c r="B6108" s="359" t="s">
        <v>13678</v>
      </c>
      <c r="C6108" s="360" t="s">
        <v>32</v>
      </c>
      <c r="D6108" s="360">
        <v>7</v>
      </c>
      <c r="E6108" s="360">
        <v>2.5513</v>
      </c>
      <c r="F6108" s="360" t="s">
        <v>883</v>
      </c>
      <c r="G6108" s="360" t="s">
        <v>13679</v>
      </c>
      <c r="H6108" s="360">
        <v>2000</v>
      </c>
    </row>
    <row r="6109" spans="1:8">
      <c r="A6109" s="7">
        <v>6107</v>
      </c>
      <c r="B6109" s="353" t="s">
        <v>13680</v>
      </c>
      <c r="C6109" s="354" t="s">
        <v>10</v>
      </c>
      <c r="D6109" s="355">
        <v>7</v>
      </c>
      <c r="E6109" s="354" t="s">
        <v>13681</v>
      </c>
      <c r="F6109" s="354" t="s">
        <v>13682</v>
      </c>
      <c r="G6109" s="354" t="s">
        <v>3411</v>
      </c>
      <c r="H6109" s="355">
        <v>2000</v>
      </c>
    </row>
    <row r="6110" ht="22.5" spans="1:8">
      <c r="A6110" s="7">
        <v>6108</v>
      </c>
      <c r="B6110" s="356" t="s">
        <v>13683</v>
      </c>
      <c r="C6110" s="355" t="s">
        <v>32</v>
      </c>
      <c r="D6110" s="355">
        <v>6</v>
      </c>
      <c r="E6110" s="354">
        <v>2.08</v>
      </c>
      <c r="F6110" s="355" t="s">
        <v>13684</v>
      </c>
      <c r="G6110" s="355" t="s">
        <v>13685</v>
      </c>
      <c r="H6110" s="355">
        <v>2000</v>
      </c>
    </row>
    <row r="6111" spans="1:8">
      <c r="A6111" s="7">
        <v>6109</v>
      </c>
      <c r="B6111" s="356" t="s">
        <v>13686</v>
      </c>
      <c r="C6111" s="355" t="s">
        <v>10</v>
      </c>
      <c r="D6111" s="355">
        <v>6</v>
      </c>
      <c r="E6111" s="354">
        <v>2.4</v>
      </c>
      <c r="F6111" s="355" t="s">
        <v>13687</v>
      </c>
      <c r="G6111" s="355" t="s">
        <v>6937</v>
      </c>
      <c r="H6111" s="355">
        <v>2000</v>
      </c>
    </row>
    <row r="6112" ht="22.5" spans="1:8">
      <c r="A6112" s="7">
        <v>6110</v>
      </c>
      <c r="B6112" s="356" t="s">
        <v>13688</v>
      </c>
      <c r="C6112" s="355" t="s">
        <v>10</v>
      </c>
      <c r="D6112" s="355">
        <v>6</v>
      </c>
      <c r="E6112" s="355">
        <v>2.3</v>
      </c>
      <c r="F6112" s="355" t="s">
        <v>13689</v>
      </c>
      <c r="G6112" s="355" t="s">
        <v>13690</v>
      </c>
      <c r="H6112" s="355">
        <v>2000</v>
      </c>
    </row>
    <row r="6113" spans="1:8">
      <c r="A6113" s="7">
        <v>6111</v>
      </c>
      <c r="B6113" s="356" t="s">
        <v>13691</v>
      </c>
      <c r="C6113" s="355" t="s">
        <v>10</v>
      </c>
      <c r="D6113" s="355">
        <v>6</v>
      </c>
      <c r="E6113" s="355">
        <v>2.2</v>
      </c>
      <c r="F6113" s="355" t="s">
        <v>13692</v>
      </c>
      <c r="G6113" s="355" t="s">
        <v>13693</v>
      </c>
      <c r="H6113" s="355">
        <v>2000</v>
      </c>
    </row>
    <row r="6114" ht="22.5" spans="1:8">
      <c r="A6114" s="7">
        <v>6112</v>
      </c>
      <c r="B6114" s="356" t="s">
        <v>13694</v>
      </c>
      <c r="C6114" s="355" t="s">
        <v>10</v>
      </c>
      <c r="D6114" s="355">
        <v>6</v>
      </c>
      <c r="E6114" s="355">
        <v>2.1</v>
      </c>
      <c r="F6114" s="355" t="s">
        <v>13695</v>
      </c>
      <c r="G6114" s="355" t="s">
        <v>13696</v>
      </c>
      <c r="H6114" s="355">
        <v>2000</v>
      </c>
    </row>
    <row r="6115" ht="22.5" spans="1:8">
      <c r="A6115" s="7">
        <v>6113</v>
      </c>
      <c r="B6115" s="356" t="s">
        <v>13697</v>
      </c>
      <c r="C6115" s="355" t="s">
        <v>10</v>
      </c>
      <c r="D6115" s="355">
        <v>6</v>
      </c>
      <c r="E6115" s="355">
        <v>2.4</v>
      </c>
      <c r="F6115" s="355" t="s">
        <v>13698</v>
      </c>
      <c r="G6115" s="355" t="s">
        <v>13699</v>
      </c>
      <c r="H6115" s="355">
        <v>2000</v>
      </c>
    </row>
    <row r="6116" ht="22.5" spans="1:8">
      <c r="A6116" s="7">
        <v>6114</v>
      </c>
      <c r="B6116" s="356" t="s">
        <v>13700</v>
      </c>
      <c r="C6116" s="355" t="s">
        <v>10</v>
      </c>
      <c r="D6116" s="355">
        <v>6</v>
      </c>
      <c r="E6116" s="355">
        <v>2.1</v>
      </c>
      <c r="F6116" s="355" t="s">
        <v>13701</v>
      </c>
      <c r="G6116" s="355" t="s">
        <v>13702</v>
      </c>
      <c r="H6116" s="355">
        <v>2000</v>
      </c>
    </row>
    <row r="6117" spans="1:8">
      <c r="A6117" s="7">
        <v>6115</v>
      </c>
      <c r="B6117" s="356" t="s">
        <v>13703</v>
      </c>
      <c r="C6117" s="355" t="s">
        <v>10</v>
      </c>
      <c r="D6117" s="355">
        <v>6</v>
      </c>
      <c r="E6117" s="355">
        <v>1.35</v>
      </c>
      <c r="F6117" s="355" t="s">
        <v>13704</v>
      </c>
      <c r="G6117" s="355" t="s">
        <v>13661</v>
      </c>
      <c r="H6117" s="355">
        <v>1000</v>
      </c>
    </row>
    <row r="6118" ht="22.5" spans="1:8">
      <c r="A6118" s="7">
        <v>6116</v>
      </c>
      <c r="B6118" s="356" t="s">
        <v>13705</v>
      </c>
      <c r="C6118" s="355" t="s">
        <v>10</v>
      </c>
      <c r="D6118" s="355">
        <v>6</v>
      </c>
      <c r="E6118" s="355">
        <v>4.7</v>
      </c>
      <c r="F6118" s="355" t="s">
        <v>13706</v>
      </c>
      <c r="G6118" s="355" t="s">
        <v>13707</v>
      </c>
      <c r="H6118" s="355">
        <v>2000</v>
      </c>
    </row>
    <row r="6119" ht="22.5" spans="1:8">
      <c r="A6119" s="7">
        <v>6117</v>
      </c>
      <c r="B6119" s="356" t="s">
        <v>13708</v>
      </c>
      <c r="C6119" s="355" t="s">
        <v>10</v>
      </c>
      <c r="D6119" s="355">
        <v>6</v>
      </c>
      <c r="E6119" s="355">
        <v>4.9257</v>
      </c>
      <c r="F6119" s="355" t="s">
        <v>13709</v>
      </c>
      <c r="G6119" s="355" t="s">
        <v>13710</v>
      </c>
      <c r="H6119" s="355">
        <v>2000</v>
      </c>
    </row>
    <row r="6120" spans="1:8">
      <c r="A6120" s="7">
        <v>6118</v>
      </c>
      <c r="B6120" s="356" t="s">
        <v>13711</v>
      </c>
      <c r="C6120" s="355" t="s">
        <v>10</v>
      </c>
      <c r="D6120" s="355">
        <v>6</v>
      </c>
      <c r="E6120" s="355">
        <v>2.3</v>
      </c>
      <c r="F6120" s="355" t="s">
        <v>13712</v>
      </c>
      <c r="G6120" s="355" t="s">
        <v>13713</v>
      </c>
      <c r="H6120" s="355">
        <v>2000</v>
      </c>
    </row>
    <row r="6121" spans="1:8">
      <c r="A6121" s="7">
        <v>6119</v>
      </c>
      <c r="B6121" s="356" t="s">
        <v>13714</v>
      </c>
      <c r="C6121" s="355" t="s">
        <v>10</v>
      </c>
      <c r="D6121" s="355">
        <v>6</v>
      </c>
      <c r="E6121" s="355">
        <v>2.3</v>
      </c>
      <c r="F6121" s="355" t="s">
        <v>13692</v>
      </c>
      <c r="G6121" s="355" t="s">
        <v>13693</v>
      </c>
      <c r="H6121" s="355">
        <v>2000</v>
      </c>
    </row>
    <row r="6122" ht="22.5" spans="1:8">
      <c r="A6122" s="7">
        <v>6120</v>
      </c>
      <c r="B6122" s="356" t="s">
        <v>13715</v>
      </c>
      <c r="C6122" s="355" t="s">
        <v>10</v>
      </c>
      <c r="D6122" s="355">
        <v>6</v>
      </c>
      <c r="E6122" s="355">
        <v>2.5</v>
      </c>
      <c r="F6122" s="355" t="s">
        <v>13716</v>
      </c>
      <c r="G6122" s="355" t="s">
        <v>13717</v>
      </c>
      <c r="H6122" s="355">
        <v>2000</v>
      </c>
    </row>
    <row r="6123" spans="1:8">
      <c r="A6123" s="7">
        <v>6121</v>
      </c>
      <c r="B6123" s="356" t="s">
        <v>13718</v>
      </c>
      <c r="C6123" s="355" t="s">
        <v>10</v>
      </c>
      <c r="D6123" s="355">
        <v>6</v>
      </c>
      <c r="E6123" s="355">
        <v>2.3</v>
      </c>
      <c r="F6123" s="355" t="s">
        <v>13719</v>
      </c>
      <c r="G6123" s="355" t="s">
        <v>13720</v>
      </c>
      <c r="H6123" s="355">
        <v>2000</v>
      </c>
    </row>
    <row r="6124" spans="1:8">
      <c r="A6124" s="7">
        <v>6122</v>
      </c>
      <c r="B6124" s="356" t="s">
        <v>13721</v>
      </c>
      <c r="C6124" s="355" t="s">
        <v>32</v>
      </c>
      <c r="D6124" s="355">
        <v>6</v>
      </c>
      <c r="E6124" s="355">
        <v>1.6</v>
      </c>
      <c r="F6124" s="355" t="s">
        <v>13722</v>
      </c>
      <c r="G6124" s="355" t="s">
        <v>13723</v>
      </c>
      <c r="H6124" s="355">
        <v>1000</v>
      </c>
    </row>
    <row r="6125" spans="1:8">
      <c r="A6125" s="7">
        <v>6123</v>
      </c>
      <c r="B6125" s="356" t="s">
        <v>9867</v>
      </c>
      <c r="C6125" s="355" t="s">
        <v>10</v>
      </c>
      <c r="D6125" s="355">
        <v>6</v>
      </c>
      <c r="E6125" s="355">
        <v>2.5</v>
      </c>
      <c r="F6125" s="355" t="s">
        <v>13724</v>
      </c>
      <c r="G6125" s="355" t="s">
        <v>13725</v>
      </c>
      <c r="H6125" s="355">
        <v>2000</v>
      </c>
    </row>
    <row r="6126" ht="22.5" spans="1:8">
      <c r="A6126" s="7">
        <v>6124</v>
      </c>
      <c r="B6126" s="356" t="s">
        <v>13726</v>
      </c>
      <c r="C6126" s="355" t="s">
        <v>10</v>
      </c>
      <c r="D6126" s="355">
        <v>6</v>
      </c>
      <c r="E6126" s="355">
        <v>2.6</v>
      </c>
      <c r="F6126" s="355" t="s">
        <v>13727</v>
      </c>
      <c r="G6126" s="355" t="s">
        <v>13728</v>
      </c>
      <c r="H6126" s="355">
        <v>2000</v>
      </c>
    </row>
    <row r="6127" spans="1:8">
      <c r="A6127" s="7">
        <v>6125</v>
      </c>
      <c r="B6127" s="356" t="s">
        <v>13729</v>
      </c>
      <c r="C6127" s="355" t="s">
        <v>32</v>
      </c>
      <c r="D6127" s="355">
        <v>6</v>
      </c>
      <c r="E6127" s="355">
        <v>1.5</v>
      </c>
      <c r="F6127" s="355" t="s">
        <v>13730</v>
      </c>
      <c r="G6127" s="355" t="s">
        <v>6226</v>
      </c>
      <c r="H6127" s="355">
        <v>1000</v>
      </c>
    </row>
    <row r="6128" ht="22.5" spans="1:8">
      <c r="A6128" s="7">
        <v>6126</v>
      </c>
      <c r="B6128" s="362" t="s">
        <v>13731</v>
      </c>
      <c r="C6128" s="292" t="s">
        <v>32</v>
      </c>
      <c r="D6128" s="292">
        <v>7</v>
      </c>
      <c r="E6128" s="354">
        <v>2.16</v>
      </c>
      <c r="F6128" s="292" t="s">
        <v>13732</v>
      </c>
      <c r="G6128" s="292" t="s">
        <v>13733</v>
      </c>
      <c r="H6128" s="363">
        <v>2000</v>
      </c>
    </row>
    <row r="6129" spans="1:8">
      <c r="A6129" s="7">
        <v>6127</v>
      </c>
      <c r="B6129" s="362" t="s">
        <v>13734</v>
      </c>
      <c r="C6129" s="292" t="s">
        <v>32</v>
      </c>
      <c r="D6129" s="292">
        <v>7</v>
      </c>
      <c r="E6129" s="354">
        <v>2.0026</v>
      </c>
      <c r="F6129" s="292" t="s">
        <v>706</v>
      </c>
      <c r="G6129" s="292" t="s">
        <v>13735</v>
      </c>
      <c r="H6129" s="363">
        <v>2000</v>
      </c>
    </row>
    <row r="6130" ht="22.5" spans="1:8">
      <c r="A6130" s="7">
        <v>6128</v>
      </c>
      <c r="B6130" s="358" t="s">
        <v>13736</v>
      </c>
      <c r="C6130" s="292" t="s">
        <v>32</v>
      </c>
      <c r="D6130" s="292">
        <v>7</v>
      </c>
      <c r="E6130" s="354">
        <v>2.006</v>
      </c>
      <c r="F6130" s="364" t="s">
        <v>13737</v>
      </c>
      <c r="G6130" s="364" t="s">
        <v>13738</v>
      </c>
      <c r="H6130" s="363">
        <v>2000</v>
      </c>
    </row>
    <row r="6131" spans="1:8">
      <c r="A6131" s="7">
        <v>6129</v>
      </c>
      <c r="B6131" s="358" t="s">
        <v>13739</v>
      </c>
      <c r="C6131" s="292" t="s">
        <v>32</v>
      </c>
      <c r="D6131" s="292">
        <v>6</v>
      </c>
      <c r="E6131" s="354">
        <v>2.4</v>
      </c>
      <c r="F6131" s="292" t="s">
        <v>13740</v>
      </c>
      <c r="G6131" s="292" t="s">
        <v>13741</v>
      </c>
      <c r="H6131" s="363">
        <v>2000</v>
      </c>
    </row>
    <row r="6132" spans="1:8">
      <c r="A6132" s="7">
        <v>6130</v>
      </c>
      <c r="B6132" s="362" t="s">
        <v>13742</v>
      </c>
      <c r="C6132" s="292" t="s">
        <v>32</v>
      </c>
      <c r="D6132" s="292">
        <v>7</v>
      </c>
      <c r="E6132" s="354">
        <v>2.1</v>
      </c>
      <c r="F6132" s="292" t="s">
        <v>13743</v>
      </c>
      <c r="G6132" s="292" t="s">
        <v>13744</v>
      </c>
      <c r="H6132" s="363">
        <v>2000</v>
      </c>
    </row>
    <row r="6133" ht="33.75" spans="1:8">
      <c r="A6133" s="7">
        <v>6131</v>
      </c>
      <c r="B6133" s="356" t="s">
        <v>13745</v>
      </c>
      <c r="C6133" s="355" t="s">
        <v>32</v>
      </c>
      <c r="D6133" s="355">
        <v>7</v>
      </c>
      <c r="E6133" s="354">
        <v>2.1</v>
      </c>
      <c r="F6133" s="355" t="s">
        <v>13746</v>
      </c>
      <c r="G6133" s="355" t="s">
        <v>13747</v>
      </c>
      <c r="H6133" s="363">
        <v>2000</v>
      </c>
    </row>
    <row r="6134" spans="1:8">
      <c r="A6134" s="7">
        <v>6132</v>
      </c>
      <c r="B6134" s="358" t="s">
        <v>13748</v>
      </c>
      <c r="C6134" s="292" t="s">
        <v>32</v>
      </c>
      <c r="D6134" s="292">
        <v>6</v>
      </c>
      <c r="E6134" s="354">
        <v>2.1</v>
      </c>
      <c r="F6134" s="292" t="s">
        <v>13749</v>
      </c>
      <c r="G6134" s="292" t="s">
        <v>13750</v>
      </c>
      <c r="H6134" s="363">
        <v>2000</v>
      </c>
    </row>
    <row r="6135" ht="22.5" spans="1:8">
      <c r="A6135" s="7">
        <v>6133</v>
      </c>
      <c r="B6135" s="362" t="s">
        <v>13751</v>
      </c>
      <c r="C6135" s="292" t="s">
        <v>10</v>
      </c>
      <c r="D6135" s="292">
        <v>7</v>
      </c>
      <c r="E6135" s="354">
        <v>2.15</v>
      </c>
      <c r="F6135" s="292" t="s">
        <v>13752</v>
      </c>
      <c r="G6135" s="292" t="s">
        <v>13753</v>
      </c>
      <c r="H6135" s="363">
        <v>2000</v>
      </c>
    </row>
    <row r="6136" spans="1:8">
      <c r="A6136" s="7">
        <v>6134</v>
      </c>
      <c r="B6136" s="362" t="s">
        <v>13754</v>
      </c>
      <c r="C6136" s="292" t="s">
        <v>10</v>
      </c>
      <c r="D6136" s="292">
        <v>6</v>
      </c>
      <c r="E6136" s="354">
        <v>2.6</v>
      </c>
      <c r="F6136" s="360" t="s">
        <v>13755</v>
      </c>
      <c r="G6136" s="292" t="s">
        <v>13756</v>
      </c>
      <c r="H6136" s="363">
        <v>2000</v>
      </c>
    </row>
    <row r="6137" spans="1:8">
      <c r="A6137" s="7">
        <v>6135</v>
      </c>
      <c r="B6137" s="362" t="s">
        <v>13757</v>
      </c>
      <c r="C6137" s="292" t="s">
        <v>10</v>
      </c>
      <c r="D6137" s="292">
        <v>7</v>
      </c>
      <c r="E6137" s="354">
        <v>2.46</v>
      </c>
      <c r="F6137" s="292" t="s">
        <v>13758</v>
      </c>
      <c r="G6137" s="292" t="s">
        <v>13759</v>
      </c>
      <c r="H6137" s="363">
        <v>2000</v>
      </c>
    </row>
    <row r="6138" spans="1:8">
      <c r="A6138" s="7">
        <v>6136</v>
      </c>
      <c r="B6138" s="358" t="s">
        <v>13760</v>
      </c>
      <c r="C6138" s="292" t="s">
        <v>32</v>
      </c>
      <c r="D6138" s="292">
        <v>7</v>
      </c>
      <c r="E6138" s="354">
        <v>2.001</v>
      </c>
      <c r="F6138" s="292" t="s">
        <v>13761</v>
      </c>
      <c r="G6138" s="292" t="s">
        <v>13762</v>
      </c>
      <c r="H6138" s="363">
        <v>2000</v>
      </c>
    </row>
    <row r="6139" spans="1:8">
      <c r="A6139" s="7">
        <v>6137</v>
      </c>
      <c r="B6139" s="362" t="s">
        <v>13763</v>
      </c>
      <c r="C6139" s="292" t="s">
        <v>10</v>
      </c>
      <c r="D6139" s="292">
        <v>6</v>
      </c>
      <c r="E6139" s="354">
        <v>2.8</v>
      </c>
      <c r="F6139" s="292" t="s">
        <v>13764</v>
      </c>
      <c r="G6139" s="292" t="s">
        <v>13765</v>
      </c>
      <c r="H6139" s="363">
        <v>2000</v>
      </c>
    </row>
    <row r="6140" spans="1:8">
      <c r="A6140" s="7">
        <v>6138</v>
      </c>
      <c r="B6140" s="362" t="s">
        <v>13766</v>
      </c>
      <c r="C6140" s="292" t="s">
        <v>10</v>
      </c>
      <c r="D6140" s="292">
        <v>6</v>
      </c>
      <c r="E6140" s="354">
        <v>2.1</v>
      </c>
      <c r="F6140" s="292" t="s">
        <v>13767</v>
      </c>
      <c r="G6140" s="292" t="s">
        <v>13768</v>
      </c>
      <c r="H6140" s="363">
        <v>2000</v>
      </c>
    </row>
    <row r="6141" ht="22.5" spans="1:8">
      <c r="A6141" s="7">
        <v>6139</v>
      </c>
      <c r="B6141" s="365" t="s">
        <v>13769</v>
      </c>
      <c r="C6141" s="292" t="s">
        <v>10</v>
      </c>
      <c r="D6141" s="292">
        <v>6</v>
      </c>
      <c r="E6141" s="354" t="s">
        <v>8852</v>
      </c>
      <c r="F6141" s="292" t="s">
        <v>13770</v>
      </c>
      <c r="G6141" s="292" t="s">
        <v>13771</v>
      </c>
      <c r="H6141" s="363">
        <v>2000</v>
      </c>
    </row>
    <row r="6142" ht="22.5" spans="1:8">
      <c r="A6142" s="7">
        <v>6140</v>
      </c>
      <c r="B6142" s="358" t="s">
        <v>13772</v>
      </c>
      <c r="C6142" s="292" t="s">
        <v>32</v>
      </c>
      <c r="D6142" s="355">
        <v>7</v>
      </c>
      <c r="E6142" s="354">
        <v>2.18</v>
      </c>
      <c r="F6142" s="364" t="s">
        <v>13773</v>
      </c>
      <c r="G6142" s="364" t="s">
        <v>13774</v>
      </c>
      <c r="H6142" s="366">
        <v>2000</v>
      </c>
    </row>
    <row r="6143" ht="22.5" spans="1:8">
      <c r="A6143" s="7">
        <v>6141</v>
      </c>
      <c r="B6143" s="358" t="s">
        <v>13775</v>
      </c>
      <c r="C6143" s="292" t="s">
        <v>10</v>
      </c>
      <c r="D6143" s="292">
        <v>7</v>
      </c>
      <c r="E6143" s="354">
        <v>2.8</v>
      </c>
      <c r="F6143" s="292" t="s">
        <v>13776</v>
      </c>
      <c r="G6143" s="364" t="s">
        <v>13777</v>
      </c>
      <c r="H6143" s="363">
        <v>2000</v>
      </c>
    </row>
    <row r="6144" ht="22.5" spans="1:8">
      <c r="A6144" s="7">
        <v>6142</v>
      </c>
      <c r="B6144" s="356" t="s">
        <v>13778</v>
      </c>
      <c r="C6144" s="355" t="s">
        <v>10</v>
      </c>
      <c r="D6144" s="355">
        <v>7</v>
      </c>
      <c r="E6144" s="354">
        <v>2.1</v>
      </c>
      <c r="F6144" s="355" t="s">
        <v>13779</v>
      </c>
      <c r="G6144" s="355" t="s">
        <v>13780</v>
      </c>
      <c r="H6144" s="363">
        <v>2000</v>
      </c>
    </row>
    <row r="6145" ht="22.5" spans="1:8">
      <c r="A6145" s="7">
        <v>6143</v>
      </c>
      <c r="B6145" s="358" t="s">
        <v>13781</v>
      </c>
      <c r="C6145" s="364" t="s">
        <v>32</v>
      </c>
      <c r="D6145" s="355">
        <v>7</v>
      </c>
      <c r="E6145" s="354">
        <v>2.1</v>
      </c>
      <c r="F6145" s="364" t="s">
        <v>13782</v>
      </c>
      <c r="G6145" s="367" t="s">
        <v>13783</v>
      </c>
      <c r="H6145" s="366">
        <v>2000</v>
      </c>
    </row>
    <row r="6146" spans="1:8">
      <c r="A6146" s="7">
        <v>6144</v>
      </c>
      <c r="B6146" s="362" t="s">
        <v>13784</v>
      </c>
      <c r="C6146" s="292" t="s">
        <v>10</v>
      </c>
      <c r="D6146" s="292">
        <v>7</v>
      </c>
      <c r="E6146" s="354">
        <v>2.18</v>
      </c>
      <c r="F6146" s="292" t="s">
        <v>13785</v>
      </c>
      <c r="G6146" s="292" t="s">
        <v>13786</v>
      </c>
      <c r="H6146" s="363">
        <v>2000</v>
      </c>
    </row>
    <row r="6147" ht="22.5" spans="1:8">
      <c r="A6147" s="7">
        <v>6145</v>
      </c>
      <c r="B6147" s="358" t="s">
        <v>13787</v>
      </c>
      <c r="C6147" s="292" t="s">
        <v>10</v>
      </c>
      <c r="D6147" s="292">
        <v>6</v>
      </c>
      <c r="E6147" s="354">
        <v>2.1</v>
      </c>
      <c r="F6147" s="292" t="s">
        <v>13788</v>
      </c>
      <c r="G6147" s="292" t="s">
        <v>13753</v>
      </c>
      <c r="H6147" s="363">
        <v>2000</v>
      </c>
    </row>
    <row r="6148" ht="22.5" spans="1:8">
      <c r="A6148" s="7">
        <v>6146</v>
      </c>
      <c r="B6148" s="358" t="s">
        <v>13789</v>
      </c>
      <c r="C6148" s="292" t="s">
        <v>10</v>
      </c>
      <c r="D6148" s="367" t="s">
        <v>4474</v>
      </c>
      <c r="E6148" s="354">
        <v>2.08</v>
      </c>
      <c r="F6148" s="292" t="s">
        <v>13790</v>
      </c>
      <c r="G6148" s="292" t="s">
        <v>13791</v>
      </c>
      <c r="H6148" s="363">
        <v>2000</v>
      </c>
    </row>
    <row r="6149" ht="22.5" spans="1:8">
      <c r="A6149" s="7">
        <v>6147</v>
      </c>
      <c r="B6149" s="359" t="s">
        <v>13792</v>
      </c>
      <c r="C6149" s="360" t="s">
        <v>10</v>
      </c>
      <c r="D6149" s="288">
        <v>6</v>
      </c>
      <c r="E6149" s="354">
        <v>2.16</v>
      </c>
      <c r="F6149" s="360" t="s">
        <v>13793</v>
      </c>
      <c r="G6149" s="288" t="s">
        <v>13794</v>
      </c>
      <c r="H6149" s="368">
        <v>2000</v>
      </c>
    </row>
    <row r="6150" spans="1:8">
      <c r="A6150" s="7">
        <v>6148</v>
      </c>
      <c r="B6150" s="362" t="s">
        <v>13795</v>
      </c>
      <c r="C6150" s="292" t="s">
        <v>10</v>
      </c>
      <c r="D6150" s="292">
        <v>6</v>
      </c>
      <c r="E6150" s="354">
        <v>2.1</v>
      </c>
      <c r="F6150" s="292" t="s">
        <v>13796</v>
      </c>
      <c r="G6150" s="292" t="s">
        <v>13753</v>
      </c>
      <c r="H6150" s="363">
        <v>2000</v>
      </c>
    </row>
    <row r="6151" spans="1:8">
      <c r="A6151" s="7">
        <v>6149</v>
      </c>
      <c r="B6151" s="362" t="s">
        <v>13797</v>
      </c>
      <c r="C6151" s="292" t="s">
        <v>10</v>
      </c>
      <c r="D6151" s="292">
        <v>6</v>
      </c>
      <c r="E6151" s="354">
        <v>2.4</v>
      </c>
      <c r="F6151" s="292" t="s">
        <v>13798</v>
      </c>
      <c r="G6151" s="292" t="s">
        <v>13799</v>
      </c>
      <c r="H6151" s="363">
        <v>2000</v>
      </c>
    </row>
    <row r="6152" ht="22.5" spans="1:8">
      <c r="A6152" s="7">
        <v>6150</v>
      </c>
      <c r="B6152" s="365" t="s">
        <v>13800</v>
      </c>
      <c r="C6152" s="367" t="s">
        <v>32</v>
      </c>
      <c r="D6152" s="367" t="s">
        <v>4474</v>
      </c>
      <c r="E6152" s="354">
        <v>2.1</v>
      </c>
      <c r="F6152" s="364" t="s">
        <v>13782</v>
      </c>
      <c r="G6152" s="367" t="s">
        <v>13783</v>
      </c>
      <c r="H6152" s="363">
        <v>2000</v>
      </c>
    </row>
    <row r="6153" spans="1:8">
      <c r="A6153" s="7">
        <v>6151</v>
      </c>
      <c r="B6153" s="362" t="s">
        <v>3537</v>
      </c>
      <c r="C6153" s="292" t="s">
        <v>32</v>
      </c>
      <c r="D6153" s="292">
        <v>7</v>
      </c>
      <c r="E6153" s="354">
        <v>2.17</v>
      </c>
      <c r="F6153" s="292" t="s">
        <v>13801</v>
      </c>
      <c r="G6153" s="292" t="s">
        <v>13802</v>
      </c>
      <c r="H6153" s="363">
        <v>2000</v>
      </c>
    </row>
    <row r="6154" ht="22.5" spans="1:8">
      <c r="A6154" s="7">
        <v>6152</v>
      </c>
      <c r="B6154" s="359" t="s">
        <v>13803</v>
      </c>
      <c r="C6154" s="360" t="s">
        <v>32</v>
      </c>
      <c r="D6154" s="355">
        <v>7</v>
      </c>
      <c r="E6154" s="354">
        <v>2.26</v>
      </c>
      <c r="F6154" s="360" t="s">
        <v>13804</v>
      </c>
      <c r="G6154" s="292" t="s">
        <v>13805</v>
      </c>
      <c r="H6154" s="363">
        <v>2000</v>
      </c>
    </row>
    <row r="6155" ht="22.5" spans="1:8">
      <c r="A6155" s="7">
        <v>6153</v>
      </c>
      <c r="B6155" s="362" t="s">
        <v>13806</v>
      </c>
      <c r="C6155" s="292" t="s">
        <v>10</v>
      </c>
      <c r="D6155" s="292">
        <v>7</v>
      </c>
      <c r="E6155" s="354">
        <v>2.75</v>
      </c>
      <c r="F6155" s="292" t="s">
        <v>13807</v>
      </c>
      <c r="G6155" s="292" t="s">
        <v>13808</v>
      </c>
      <c r="H6155" s="363">
        <v>2000</v>
      </c>
    </row>
    <row r="6156" spans="1:8">
      <c r="A6156" s="7">
        <v>6154</v>
      </c>
      <c r="B6156" s="369" t="s">
        <v>13809</v>
      </c>
      <c r="C6156" s="367" t="s">
        <v>32</v>
      </c>
      <c r="D6156" s="367" t="s">
        <v>4474</v>
      </c>
      <c r="E6156" s="354">
        <v>2.05</v>
      </c>
      <c r="F6156" s="367" t="s">
        <v>13810</v>
      </c>
      <c r="G6156" s="367" t="s">
        <v>13811</v>
      </c>
      <c r="H6156" s="363">
        <v>2000</v>
      </c>
    </row>
    <row r="6157" ht="22.5" spans="1:8">
      <c r="A6157" s="7">
        <v>6155</v>
      </c>
      <c r="B6157" s="362" t="s">
        <v>13812</v>
      </c>
      <c r="C6157" s="292" t="s">
        <v>10</v>
      </c>
      <c r="D6157" s="292">
        <v>6</v>
      </c>
      <c r="E6157" s="354">
        <v>2.1</v>
      </c>
      <c r="F6157" s="292" t="s">
        <v>13790</v>
      </c>
      <c r="G6157" s="292" t="s">
        <v>13791</v>
      </c>
      <c r="H6157" s="363">
        <v>2000</v>
      </c>
    </row>
    <row r="6158" ht="22.5" spans="1:8">
      <c r="A6158" s="7">
        <v>6156</v>
      </c>
      <c r="B6158" s="359" t="s">
        <v>13813</v>
      </c>
      <c r="C6158" s="360" t="s">
        <v>10</v>
      </c>
      <c r="D6158" s="355">
        <v>6</v>
      </c>
      <c r="E6158" s="354">
        <v>2.1</v>
      </c>
      <c r="F6158" s="360" t="s">
        <v>13793</v>
      </c>
      <c r="G6158" s="355" t="s">
        <v>13794</v>
      </c>
      <c r="H6158" s="363">
        <v>2000</v>
      </c>
    </row>
    <row r="6159" spans="1:8">
      <c r="A6159" s="7">
        <v>6157</v>
      </c>
      <c r="B6159" s="361" t="s">
        <v>13814</v>
      </c>
      <c r="C6159" s="360" t="s">
        <v>32</v>
      </c>
      <c r="D6159" s="355">
        <v>6</v>
      </c>
      <c r="E6159" s="354">
        <v>2.2</v>
      </c>
      <c r="F6159" s="292" t="s">
        <v>13749</v>
      </c>
      <c r="G6159" s="292" t="s">
        <v>13750</v>
      </c>
      <c r="H6159" s="363">
        <v>2000</v>
      </c>
    </row>
    <row r="6160" spans="1:8">
      <c r="A6160" s="7">
        <v>6158</v>
      </c>
      <c r="B6160" s="369" t="s">
        <v>13815</v>
      </c>
      <c r="C6160" s="292" t="s">
        <v>10</v>
      </c>
      <c r="D6160" s="292">
        <v>7</v>
      </c>
      <c r="E6160" s="354">
        <v>2.28</v>
      </c>
      <c r="F6160" s="292" t="s">
        <v>13816</v>
      </c>
      <c r="G6160" s="292" t="s">
        <v>13817</v>
      </c>
      <c r="H6160" s="363">
        <v>2000</v>
      </c>
    </row>
    <row r="6161" spans="1:8">
      <c r="A6161" s="7">
        <v>6159</v>
      </c>
      <c r="B6161" s="362" t="s">
        <v>13818</v>
      </c>
      <c r="C6161" s="292" t="s">
        <v>32</v>
      </c>
      <c r="D6161" s="292">
        <v>7</v>
      </c>
      <c r="E6161" s="354">
        <v>2.006</v>
      </c>
      <c r="F6161" s="292" t="s">
        <v>13819</v>
      </c>
      <c r="G6161" s="292" t="s">
        <v>2249</v>
      </c>
      <c r="H6161" s="363">
        <v>2000</v>
      </c>
    </row>
    <row r="6162" spans="1:8">
      <c r="A6162" s="7">
        <v>6160</v>
      </c>
      <c r="B6162" s="358" t="s">
        <v>13820</v>
      </c>
      <c r="C6162" s="292" t="s">
        <v>10</v>
      </c>
      <c r="D6162" s="292">
        <v>7</v>
      </c>
      <c r="E6162" s="354">
        <v>2.1</v>
      </c>
      <c r="F6162" s="292" t="s">
        <v>13743</v>
      </c>
      <c r="G6162" s="292" t="s">
        <v>13744</v>
      </c>
      <c r="H6162" s="363">
        <v>2000</v>
      </c>
    </row>
    <row r="6163" spans="1:8">
      <c r="A6163" s="7">
        <v>6161</v>
      </c>
      <c r="B6163" s="361" t="s">
        <v>13821</v>
      </c>
      <c r="C6163" s="370" t="s">
        <v>10</v>
      </c>
      <c r="D6163" s="292">
        <v>7</v>
      </c>
      <c r="E6163" s="354">
        <v>2.4</v>
      </c>
      <c r="F6163" s="370" t="s">
        <v>13822</v>
      </c>
      <c r="G6163" s="292" t="s">
        <v>13823</v>
      </c>
      <c r="H6163" s="363">
        <v>2000</v>
      </c>
    </row>
    <row r="6164" ht="22.5" spans="1:8">
      <c r="A6164" s="7">
        <v>6162</v>
      </c>
      <c r="B6164" s="362" t="s">
        <v>13824</v>
      </c>
      <c r="C6164" s="292" t="s">
        <v>10</v>
      </c>
      <c r="D6164" s="292">
        <v>6</v>
      </c>
      <c r="E6164" s="354">
        <v>3</v>
      </c>
      <c r="F6164" s="292" t="s">
        <v>13825</v>
      </c>
      <c r="G6164" s="292" t="s">
        <v>1015</v>
      </c>
      <c r="H6164" s="363">
        <v>2000</v>
      </c>
    </row>
    <row r="6165" ht="22.5" spans="1:8">
      <c r="A6165" s="7">
        <v>6163</v>
      </c>
      <c r="B6165" s="362" t="s">
        <v>13826</v>
      </c>
      <c r="C6165" s="292" t="s">
        <v>10</v>
      </c>
      <c r="D6165" s="292">
        <v>6</v>
      </c>
      <c r="E6165" s="354">
        <v>2.4</v>
      </c>
      <c r="F6165" s="292" t="s">
        <v>13827</v>
      </c>
      <c r="G6165" s="292" t="s">
        <v>13828</v>
      </c>
      <c r="H6165" s="363">
        <v>2000</v>
      </c>
    </row>
    <row r="6166" spans="1:8">
      <c r="A6166" s="7">
        <v>6164</v>
      </c>
      <c r="B6166" s="358" t="s">
        <v>13829</v>
      </c>
      <c r="C6166" s="292" t="s">
        <v>32</v>
      </c>
      <c r="D6166" s="292">
        <v>6</v>
      </c>
      <c r="E6166" s="354">
        <v>2.1</v>
      </c>
      <c r="F6166" s="292" t="s">
        <v>13830</v>
      </c>
      <c r="G6166" s="292" t="s">
        <v>13831</v>
      </c>
      <c r="H6166" s="363">
        <v>2000</v>
      </c>
    </row>
    <row r="6167" ht="22.5" spans="1:8">
      <c r="A6167" s="7">
        <v>6165</v>
      </c>
      <c r="B6167" s="358" t="s">
        <v>13832</v>
      </c>
      <c r="C6167" s="292" t="s">
        <v>10</v>
      </c>
      <c r="D6167" s="292">
        <v>6</v>
      </c>
      <c r="E6167" s="354">
        <v>2.3</v>
      </c>
      <c r="F6167" s="292" t="s">
        <v>13825</v>
      </c>
      <c r="G6167" s="292" t="s">
        <v>1015</v>
      </c>
      <c r="H6167" s="363">
        <v>2000</v>
      </c>
    </row>
    <row r="6168" ht="22.5" spans="1:8">
      <c r="A6168" s="7">
        <v>6166</v>
      </c>
      <c r="B6168" s="362" t="s">
        <v>13833</v>
      </c>
      <c r="C6168" s="292" t="s">
        <v>10</v>
      </c>
      <c r="D6168" s="292">
        <v>6</v>
      </c>
      <c r="E6168" s="354">
        <v>2.1</v>
      </c>
      <c r="F6168" s="292" t="s">
        <v>13825</v>
      </c>
      <c r="G6168" s="292" t="s">
        <v>1015</v>
      </c>
      <c r="H6168" s="363">
        <v>2000</v>
      </c>
    </row>
    <row r="6169" ht="22.5" spans="1:8">
      <c r="A6169" s="7">
        <v>6167</v>
      </c>
      <c r="B6169" s="362" t="s">
        <v>13834</v>
      </c>
      <c r="C6169" s="292" t="s">
        <v>10</v>
      </c>
      <c r="D6169" s="292">
        <v>7</v>
      </c>
      <c r="E6169" s="354">
        <v>4.9</v>
      </c>
      <c r="F6169" s="292" t="s">
        <v>13835</v>
      </c>
      <c r="G6169" s="292" t="s">
        <v>13836</v>
      </c>
      <c r="H6169" s="363">
        <v>2000</v>
      </c>
    </row>
    <row r="6170" ht="22.5" spans="1:8">
      <c r="A6170" s="7">
        <v>6168</v>
      </c>
      <c r="B6170" s="358" t="s">
        <v>13837</v>
      </c>
      <c r="C6170" s="292" t="s">
        <v>32</v>
      </c>
      <c r="D6170" s="292">
        <v>7</v>
      </c>
      <c r="E6170" s="354">
        <v>2.62</v>
      </c>
      <c r="F6170" s="292" t="s">
        <v>13807</v>
      </c>
      <c r="G6170" s="292" t="s">
        <v>13808</v>
      </c>
      <c r="H6170" s="363">
        <v>2000</v>
      </c>
    </row>
    <row r="6171" spans="1:8">
      <c r="A6171" s="7">
        <v>6169</v>
      </c>
      <c r="B6171" s="358" t="s">
        <v>13838</v>
      </c>
      <c r="C6171" s="364" t="s">
        <v>32</v>
      </c>
      <c r="D6171" s="364" t="s">
        <v>4474</v>
      </c>
      <c r="E6171" s="354">
        <v>2.1</v>
      </c>
      <c r="F6171" s="364" t="s">
        <v>13830</v>
      </c>
      <c r="G6171" s="364" t="s">
        <v>13831</v>
      </c>
      <c r="H6171" s="366">
        <v>2000</v>
      </c>
    </row>
    <row r="6172" spans="1:8">
      <c r="A6172" s="7">
        <v>6170</v>
      </c>
      <c r="B6172" s="362" t="s">
        <v>13839</v>
      </c>
      <c r="C6172" s="292" t="s">
        <v>10</v>
      </c>
      <c r="D6172" s="292">
        <v>7</v>
      </c>
      <c r="E6172" s="354">
        <v>2.45</v>
      </c>
      <c r="F6172" s="292" t="s">
        <v>13743</v>
      </c>
      <c r="G6172" s="292" t="s">
        <v>13744</v>
      </c>
      <c r="H6172" s="363">
        <v>2000</v>
      </c>
    </row>
    <row r="6173" spans="1:8">
      <c r="A6173" s="7">
        <v>6171</v>
      </c>
      <c r="B6173" s="356" t="s">
        <v>13840</v>
      </c>
      <c r="C6173" s="355" t="s">
        <v>10</v>
      </c>
      <c r="D6173" s="355">
        <v>6</v>
      </c>
      <c r="E6173" s="355">
        <v>2.1</v>
      </c>
      <c r="F6173" s="355" t="s">
        <v>13841</v>
      </c>
      <c r="G6173" s="355" t="s">
        <v>8387</v>
      </c>
      <c r="H6173" s="355">
        <v>2000</v>
      </c>
    </row>
    <row r="6174" spans="1:8">
      <c r="A6174" s="7">
        <v>6172</v>
      </c>
      <c r="B6174" s="356" t="s">
        <v>13842</v>
      </c>
      <c r="C6174" s="355" t="s">
        <v>32</v>
      </c>
      <c r="D6174" s="355">
        <v>6</v>
      </c>
      <c r="E6174" s="355">
        <v>1.08</v>
      </c>
      <c r="F6174" s="355" t="s">
        <v>13843</v>
      </c>
      <c r="G6174" s="355" t="s">
        <v>13844</v>
      </c>
      <c r="H6174" s="355">
        <v>1000</v>
      </c>
    </row>
    <row r="6175" spans="1:8">
      <c r="A6175" s="7">
        <v>6173</v>
      </c>
      <c r="B6175" s="356" t="s">
        <v>13845</v>
      </c>
      <c r="C6175" s="355" t="s">
        <v>10</v>
      </c>
      <c r="D6175" s="355">
        <v>6</v>
      </c>
      <c r="E6175" s="354">
        <v>2.1</v>
      </c>
      <c r="F6175" s="355" t="s">
        <v>13846</v>
      </c>
      <c r="G6175" s="355" t="s">
        <v>7418</v>
      </c>
      <c r="H6175" s="355">
        <v>2000</v>
      </c>
    </row>
    <row r="6176" spans="1:8">
      <c r="A6176" s="7">
        <v>6174</v>
      </c>
      <c r="B6176" s="356" t="s">
        <v>13847</v>
      </c>
      <c r="C6176" s="355" t="s">
        <v>32</v>
      </c>
      <c r="D6176" s="355">
        <v>6</v>
      </c>
      <c r="E6176" s="354">
        <v>2.41</v>
      </c>
      <c r="F6176" s="355" t="s">
        <v>13848</v>
      </c>
      <c r="G6176" s="355" t="s">
        <v>12389</v>
      </c>
      <c r="H6176" s="355">
        <v>2000</v>
      </c>
    </row>
    <row r="6177" spans="1:8">
      <c r="A6177" s="7">
        <v>6175</v>
      </c>
      <c r="B6177" s="356" t="s">
        <v>13849</v>
      </c>
      <c r="C6177" s="355" t="s">
        <v>10</v>
      </c>
      <c r="D6177" s="355">
        <v>6</v>
      </c>
      <c r="E6177" s="354">
        <v>2.2</v>
      </c>
      <c r="F6177" s="355" t="s">
        <v>13850</v>
      </c>
      <c r="G6177" s="355" t="s">
        <v>13851</v>
      </c>
      <c r="H6177" s="355">
        <v>2000</v>
      </c>
    </row>
    <row r="6178" spans="1:8">
      <c r="A6178" s="7">
        <v>6176</v>
      </c>
      <c r="B6178" s="356" t="s">
        <v>13852</v>
      </c>
      <c r="C6178" s="355" t="s">
        <v>32</v>
      </c>
      <c r="D6178" s="355">
        <v>6</v>
      </c>
      <c r="E6178" s="354">
        <v>2.06</v>
      </c>
      <c r="F6178" s="355" t="s">
        <v>13853</v>
      </c>
      <c r="G6178" s="355" t="s">
        <v>13854</v>
      </c>
      <c r="H6178" s="355">
        <v>2000</v>
      </c>
    </row>
    <row r="6179" spans="1:8">
      <c r="A6179" s="7">
        <v>6177</v>
      </c>
      <c r="B6179" s="356" t="s">
        <v>13855</v>
      </c>
      <c r="C6179" s="355" t="s">
        <v>10</v>
      </c>
      <c r="D6179" s="355">
        <v>6</v>
      </c>
      <c r="E6179" s="354">
        <v>2.25</v>
      </c>
      <c r="F6179" s="355" t="s">
        <v>13856</v>
      </c>
      <c r="G6179" s="355" t="s">
        <v>13857</v>
      </c>
      <c r="H6179" s="355">
        <v>2000</v>
      </c>
    </row>
    <row r="6180" spans="1:8">
      <c r="A6180" s="7">
        <v>6178</v>
      </c>
      <c r="B6180" s="356" t="s">
        <v>13858</v>
      </c>
      <c r="C6180" s="355" t="s">
        <v>10</v>
      </c>
      <c r="D6180" s="355">
        <v>6</v>
      </c>
      <c r="E6180" s="354">
        <v>2.57</v>
      </c>
      <c r="F6180" s="355" t="s">
        <v>13848</v>
      </c>
      <c r="G6180" s="355" t="s">
        <v>12389</v>
      </c>
      <c r="H6180" s="355">
        <v>2000</v>
      </c>
    </row>
    <row r="6181" spans="1:8">
      <c r="A6181" s="7">
        <v>6179</v>
      </c>
      <c r="B6181" s="356" t="s">
        <v>13859</v>
      </c>
      <c r="C6181" s="355" t="s">
        <v>32</v>
      </c>
      <c r="D6181" s="355">
        <v>6</v>
      </c>
      <c r="E6181" s="354">
        <v>2.04</v>
      </c>
      <c r="F6181" s="355" t="s">
        <v>13860</v>
      </c>
      <c r="G6181" s="355" t="s">
        <v>13861</v>
      </c>
      <c r="H6181" s="355">
        <v>2000</v>
      </c>
    </row>
    <row r="6182" spans="1:8">
      <c r="A6182" s="7">
        <v>6180</v>
      </c>
      <c r="B6182" s="356" t="s">
        <v>13862</v>
      </c>
      <c r="C6182" s="355" t="s">
        <v>10</v>
      </c>
      <c r="D6182" s="355">
        <v>6</v>
      </c>
      <c r="E6182" s="354">
        <v>2.16</v>
      </c>
      <c r="F6182" s="355" t="s">
        <v>13863</v>
      </c>
      <c r="G6182" s="355" t="s">
        <v>12426</v>
      </c>
      <c r="H6182" s="355">
        <v>2000</v>
      </c>
    </row>
    <row r="6183" spans="1:8">
      <c r="A6183" s="7">
        <v>6181</v>
      </c>
      <c r="B6183" s="356" t="s">
        <v>13864</v>
      </c>
      <c r="C6183" s="355" t="s">
        <v>10</v>
      </c>
      <c r="D6183" s="355">
        <v>6</v>
      </c>
      <c r="E6183" s="354">
        <v>2.4</v>
      </c>
      <c r="F6183" s="355" t="s">
        <v>13865</v>
      </c>
      <c r="G6183" s="355" t="s">
        <v>13866</v>
      </c>
      <c r="H6183" s="355">
        <v>2000</v>
      </c>
    </row>
    <row r="6184" spans="1:8">
      <c r="A6184" s="7">
        <v>6182</v>
      </c>
      <c r="B6184" s="356" t="s">
        <v>13867</v>
      </c>
      <c r="C6184" s="355" t="s">
        <v>10</v>
      </c>
      <c r="D6184" s="355">
        <v>6</v>
      </c>
      <c r="E6184" s="354">
        <v>2.16</v>
      </c>
      <c r="F6184" s="355" t="s">
        <v>13868</v>
      </c>
      <c r="G6184" s="355" t="s">
        <v>13869</v>
      </c>
      <c r="H6184" s="355">
        <v>2000</v>
      </c>
    </row>
    <row r="6185" spans="1:8">
      <c r="A6185" s="7">
        <v>6183</v>
      </c>
      <c r="B6185" s="356" t="s">
        <v>13870</v>
      </c>
      <c r="C6185" s="355" t="s">
        <v>10</v>
      </c>
      <c r="D6185" s="355">
        <v>6</v>
      </c>
      <c r="E6185" s="354">
        <v>2.1</v>
      </c>
      <c r="F6185" s="355" t="s">
        <v>13871</v>
      </c>
      <c r="G6185" s="355" t="s">
        <v>7991</v>
      </c>
      <c r="H6185" s="355">
        <v>2000</v>
      </c>
    </row>
    <row r="6186" spans="1:8">
      <c r="A6186" s="7">
        <v>6184</v>
      </c>
      <c r="B6186" s="356" t="s">
        <v>13872</v>
      </c>
      <c r="C6186" s="355" t="s">
        <v>10</v>
      </c>
      <c r="D6186" s="355">
        <v>6</v>
      </c>
      <c r="E6186" s="354">
        <v>2.3</v>
      </c>
      <c r="F6186" s="355" t="s">
        <v>13850</v>
      </c>
      <c r="G6186" s="355" t="s">
        <v>13851</v>
      </c>
      <c r="H6186" s="355">
        <v>2000</v>
      </c>
    </row>
    <row r="6187" ht="33.75" spans="1:8">
      <c r="A6187" s="7">
        <v>6185</v>
      </c>
      <c r="B6187" s="356" t="s">
        <v>13873</v>
      </c>
      <c r="C6187" s="355" t="s">
        <v>32</v>
      </c>
      <c r="D6187" s="355">
        <v>7</v>
      </c>
      <c r="E6187" s="355">
        <v>2.3</v>
      </c>
      <c r="F6187" s="371" t="s">
        <v>13874</v>
      </c>
      <c r="G6187" s="355" t="s">
        <v>13875</v>
      </c>
      <c r="H6187" s="355">
        <v>2000</v>
      </c>
    </row>
    <row r="6188" ht="33.75" spans="1:8">
      <c r="A6188" s="7">
        <v>6186</v>
      </c>
      <c r="B6188" s="356" t="s">
        <v>13876</v>
      </c>
      <c r="C6188" s="355" t="s">
        <v>32</v>
      </c>
      <c r="D6188" s="355">
        <v>7</v>
      </c>
      <c r="E6188" s="355">
        <v>1.4</v>
      </c>
      <c r="F6188" s="371" t="s">
        <v>13877</v>
      </c>
      <c r="G6188" s="355" t="s">
        <v>3039</v>
      </c>
      <c r="H6188" s="355">
        <v>1000</v>
      </c>
    </row>
    <row r="6189" ht="33.75" spans="1:8">
      <c r="A6189" s="7">
        <v>6187</v>
      </c>
      <c r="B6189" s="356" t="s">
        <v>13878</v>
      </c>
      <c r="C6189" s="355" t="s">
        <v>32</v>
      </c>
      <c r="D6189" s="355">
        <v>7</v>
      </c>
      <c r="E6189" s="355">
        <v>1.2</v>
      </c>
      <c r="F6189" s="371" t="s">
        <v>13879</v>
      </c>
      <c r="G6189" s="355" t="s">
        <v>13880</v>
      </c>
      <c r="H6189" s="355">
        <v>1000</v>
      </c>
    </row>
    <row r="6190" ht="33.75" spans="1:8">
      <c r="A6190" s="7">
        <v>6188</v>
      </c>
      <c r="B6190" s="356" t="s">
        <v>13881</v>
      </c>
      <c r="C6190" s="355" t="s">
        <v>32</v>
      </c>
      <c r="D6190" s="355">
        <v>6</v>
      </c>
      <c r="E6190" s="355">
        <v>2.1</v>
      </c>
      <c r="F6190" s="371" t="s">
        <v>13882</v>
      </c>
      <c r="G6190" s="355" t="s">
        <v>13883</v>
      </c>
      <c r="H6190" s="355">
        <v>2000</v>
      </c>
    </row>
    <row r="6191" spans="1:8">
      <c r="A6191" s="7">
        <v>6189</v>
      </c>
      <c r="B6191" s="356" t="s">
        <v>13884</v>
      </c>
      <c r="C6191" s="355" t="s">
        <v>10</v>
      </c>
      <c r="D6191" s="355">
        <v>7</v>
      </c>
      <c r="E6191" s="372">
        <v>3</v>
      </c>
      <c r="F6191" s="371" t="s">
        <v>13885</v>
      </c>
      <c r="G6191" s="355" t="s">
        <v>13886</v>
      </c>
      <c r="H6191" s="355">
        <v>2000</v>
      </c>
    </row>
    <row r="6192" ht="33.75" spans="1:8">
      <c r="A6192" s="7">
        <v>6190</v>
      </c>
      <c r="B6192" s="356" t="s">
        <v>13887</v>
      </c>
      <c r="C6192" s="355" t="s">
        <v>10</v>
      </c>
      <c r="D6192" s="355">
        <v>7</v>
      </c>
      <c r="E6192" s="355">
        <v>4.6</v>
      </c>
      <c r="F6192" s="371" t="s">
        <v>13888</v>
      </c>
      <c r="G6192" s="355" t="s">
        <v>13889</v>
      </c>
      <c r="H6192" s="355">
        <v>2000</v>
      </c>
    </row>
    <row r="6193" ht="33.75" spans="1:8">
      <c r="A6193" s="7">
        <v>6191</v>
      </c>
      <c r="B6193" s="356" t="s">
        <v>13890</v>
      </c>
      <c r="C6193" s="355" t="s">
        <v>10</v>
      </c>
      <c r="D6193" s="355">
        <v>7</v>
      </c>
      <c r="E6193" s="355">
        <v>2.85</v>
      </c>
      <c r="F6193" s="371" t="s">
        <v>13891</v>
      </c>
      <c r="G6193" s="355" t="s">
        <v>13892</v>
      </c>
      <c r="H6193" s="355">
        <v>2000</v>
      </c>
    </row>
    <row r="6194" ht="33.75" spans="1:8">
      <c r="A6194" s="7">
        <v>6192</v>
      </c>
      <c r="B6194" s="356" t="s">
        <v>13893</v>
      </c>
      <c r="C6194" s="355" t="s">
        <v>10</v>
      </c>
      <c r="D6194" s="355">
        <v>7</v>
      </c>
      <c r="E6194" s="355">
        <v>2.45</v>
      </c>
      <c r="F6194" s="371" t="s">
        <v>13894</v>
      </c>
      <c r="G6194" s="355" t="s">
        <v>13895</v>
      </c>
      <c r="H6194" s="355">
        <v>2000</v>
      </c>
    </row>
    <row r="6195" ht="33.75" spans="1:8">
      <c r="A6195" s="7">
        <v>6193</v>
      </c>
      <c r="B6195" s="356" t="s">
        <v>13896</v>
      </c>
      <c r="C6195" s="355" t="s">
        <v>10</v>
      </c>
      <c r="D6195" s="355">
        <v>7</v>
      </c>
      <c r="E6195" s="355">
        <v>2.8</v>
      </c>
      <c r="F6195" s="371" t="s">
        <v>13897</v>
      </c>
      <c r="G6195" s="355" t="s">
        <v>1624</v>
      </c>
      <c r="H6195" s="355">
        <v>2000</v>
      </c>
    </row>
    <row r="6196" ht="22.5" spans="1:8">
      <c r="A6196" s="7">
        <v>6194</v>
      </c>
      <c r="B6196" s="356" t="s">
        <v>13898</v>
      </c>
      <c r="C6196" s="355" t="s">
        <v>10</v>
      </c>
      <c r="D6196" s="355">
        <v>7</v>
      </c>
      <c r="E6196" s="355">
        <v>1.6</v>
      </c>
      <c r="F6196" s="371" t="s">
        <v>13899</v>
      </c>
      <c r="G6196" s="355" t="s">
        <v>11457</v>
      </c>
      <c r="H6196" s="355">
        <v>1000</v>
      </c>
    </row>
    <row r="6197" ht="33.75" spans="1:8">
      <c r="A6197" s="7">
        <v>6195</v>
      </c>
      <c r="B6197" s="356" t="s">
        <v>13900</v>
      </c>
      <c r="C6197" s="355" t="s">
        <v>10</v>
      </c>
      <c r="D6197" s="355">
        <v>7</v>
      </c>
      <c r="E6197" s="355">
        <v>2.8821</v>
      </c>
      <c r="F6197" s="371" t="s">
        <v>13901</v>
      </c>
      <c r="G6197" s="355" t="s">
        <v>13902</v>
      </c>
      <c r="H6197" s="355">
        <v>2000</v>
      </c>
    </row>
    <row r="6198" ht="33.75" spans="1:8">
      <c r="A6198" s="7">
        <v>6196</v>
      </c>
      <c r="B6198" s="356" t="s">
        <v>13903</v>
      </c>
      <c r="C6198" s="355" t="s">
        <v>10</v>
      </c>
      <c r="D6198" s="355">
        <v>7</v>
      </c>
      <c r="E6198" s="355">
        <v>2.8</v>
      </c>
      <c r="F6198" s="371" t="s">
        <v>13897</v>
      </c>
      <c r="G6198" s="355" t="s">
        <v>1624</v>
      </c>
      <c r="H6198" s="355">
        <v>2000</v>
      </c>
    </row>
    <row r="6199" ht="22.5" spans="1:8">
      <c r="A6199" s="7">
        <v>6197</v>
      </c>
      <c r="B6199" s="356" t="s">
        <v>13904</v>
      </c>
      <c r="C6199" s="355" t="s">
        <v>10</v>
      </c>
      <c r="D6199" s="355">
        <v>6</v>
      </c>
      <c r="E6199" s="355">
        <v>2.65</v>
      </c>
      <c r="F6199" s="371" t="s">
        <v>13905</v>
      </c>
      <c r="G6199" s="355" t="s">
        <v>13906</v>
      </c>
      <c r="H6199" s="355">
        <v>2000</v>
      </c>
    </row>
    <row r="6200" ht="33.75" spans="1:8">
      <c r="A6200" s="7">
        <v>6198</v>
      </c>
      <c r="B6200" s="356" t="s">
        <v>13907</v>
      </c>
      <c r="C6200" s="355" t="s">
        <v>10</v>
      </c>
      <c r="D6200" s="355">
        <v>7</v>
      </c>
      <c r="E6200" s="355">
        <v>2.3</v>
      </c>
      <c r="F6200" s="371" t="s">
        <v>13908</v>
      </c>
      <c r="G6200" s="355" t="s">
        <v>13456</v>
      </c>
      <c r="H6200" s="355">
        <v>2000</v>
      </c>
    </row>
    <row r="6201" ht="33.75" spans="1:8">
      <c r="A6201" s="7">
        <v>6199</v>
      </c>
      <c r="B6201" s="356" t="s">
        <v>13909</v>
      </c>
      <c r="C6201" s="355" t="s">
        <v>10</v>
      </c>
      <c r="D6201" s="355">
        <v>6</v>
      </c>
      <c r="E6201" s="355">
        <v>3</v>
      </c>
      <c r="F6201" s="371" t="s">
        <v>13910</v>
      </c>
      <c r="G6201" s="355" t="s">
        <v>13911</v>
      </c>
      <c r="H6201" s="355">
        <v>2000</v>
      </c>
    </row>
    <row r="6202" spans="1:8">
      <c r="A6202" s="7">
        <v>6200</v>
      </c>
      <c r="B6202" s="356" t="s">
        <v>13912</v>
      </c>
      <c r="C6202" s="355" t="s">
        <v>10</v>
      </c>
      <c r="D6202" s="355">
        <v>6</v>
      </c>
      <c r="E6202" s="355">
        <v>2.4</v>
      </c>
      <c r="F6202" s="355" t="s">
        <v>13913</v>
      </c>
      <c r="G6202" s="355" t="s">
        <v>13914</v>
      </c>
      <c r="H6202" s="355">
        <v>2000</v>
      </c>
    </row>
    <row r="6203" ht="33.75" spans="1:8">
      <c r="A6203" s="7">
        <v>6201</v>
      </c>
      <c r="B6203" s="356" t="s">
        <v>13915</v>
      </c>
      <c r="C6203" s="355" t="s">
        <v>32</v>
      </c>
      <c r="D6203" s="355">
        <v>7</v>
      </c>
      <c r="E6203" s="355">
        <v>2.17</v>
      </c>
      <c r="F6203" s="371" t="s">
        <v>13877</v>
      </c>
      <c r="G6203" s="355" t="s">
        <v>13916</v>
      </c>
      <c r="H6203" s="355">
        <v>2000</v>
      </c>
    </row>
    <row r="6204" ht="33.75" spans="1:8">
      <c r="A6204" s="7">
        <v>6202</v>
      </c>
      <c r="B6204" s="356" t="s">
        <v>13917</v>
      </c>
      <c r="C6204" s="355" t="s">
        <v>10</v>
      </c>
      <c r="D6204" s="355">
        <v>7</v>
      </c>
      <c r="E6204" s="355">
        <v>2.1</v>
      </c>
      <c r="F6204" s="371" t="s">
        <v>13918</v>
      </c>
      <c r="G6204" s="355" t="s">
        <v>13520</v>
      </c>
      <c r="H6204" s="355">
        <v>2000</v>
      </c>
    </row>
    <row r="6205" ht="33.75" spans="1:8">
      <c r="A6205" s="7">
        <v>6203</v>
      </c>
      <c r="B6205" s="356" t="s">
        <v>13919</v>
      </c>
      <c r="C6205" s="355" t="s">
        <v>32</v>
      </c>
      <c r="D6205" s="355">
        <v>7</v>
      </c>
      <c r="E6205" s="355">
        <v>2.3</v>
      </c>
      <c r="F6205" s="371" t="s">
        <v>13920</v>
      </c>
      <c r="G6205" s="355" t="s">
        <v>3411</v>
      </c>
      <c r="H6205" s="355">
        <v>2000</v>
      </c>
    </row>
    <row r="6206" ht="33.75" spans="1:8">
      <c r="A6206" s="7">
        <v>6204</v>
      </c>
      <c r="B6206" s="356" t="s">
        <v>13921</v>
      </c>
      <c r="C6206" s="355" t="s">
        <v>32</v>
      </c>
      <c r="D6206" s="355">
        <v>7</v>
      </c>
      <c r="E6206" s="355">
        <v>2.4</v>
      </c>
      <c r="F6206" s="371" t="s">
        <v>13922</v>
      </c>
      <c r="G6206" s="355" t="s">
        <v>13902</v>
      </c>
      <c r="H6206" s="355">
        <v>2000</v>
      </c>
    </row>
    <row r="6207" ht="33.75" spans="1:8">
      <c r="A6207" s="7">
        <v>6205</v>
      </c>
      <c r="B6207" s="356" t="s">
        <v>13923</v>
      </c>
      <c r="C6207" s="355" t="s">
        <v>32</v>
      </c>
      <c r="D6207" s="355">
        <v>7</v>
      </c>
      <c r="E6207" s="355">
        <v>2.31</v>
      </c>
      <c r="F6207" s="371" t="s">
        <v>13924</v>
      </c>
      <c r="G6207" s="355" t="s">
        <v>13925</v>
      </c>
      <c r="H6207" s="355">
        <v>2000</v>
      </c>
    </row>
    <row r="6208" ht="33.75" spans="1:8">
      <c r="A6208" s="7">
        <v>6206</v>
      </c>
      <c r="B6208" s="356" t="s">
        <v>13926</v>
      </c>
      <c r="C6208" s="355" t="s">
        <v>10</v>
      </c>
      <c r="D6208" s="355">
        <v>7</v>
      </c>
      <c r="E6208" s="355">
        <v>3.465</v>
      </c>
      <c r="F6208" s="371" t="s">
        <v>13927</v>
      </c>
      <c r="G6208" s="355" t="s">
        <v>13928</v>
      </c>
      <c r="H6208" s="355">
        <v>2000</v>
      </c>
    </row>
    <row r="6209" ht="33.75" spans="1:8">
      <c r="A6209" s="7">
        <v>6207</v>
      </c>
      <c r="B6209" s="356" t="s">
        <v>13929</v>
      </c>
      <c r="C6209" s="355" t="s">
        <v>32</v>
      </c>
      <c r="D6209" s="355">
        <v>7</v>
      </c>
      <c r="E6209" s="355">
        <v>3</v>
      </c>
      <c r="F6209" s="371" t="s">
        <v>13930</v>
      </c>
      <c r="G6209" s="355" t="s">
        <v>13931</v>
      </c>
      <c r="H6209" s="355">
        <v>2000</v>
      </c>
    </row>
    <row r="6210" ht="33.75" spans="1:8">
      <c r="A6210" s="7">
        <v>6208</v>
      </c>
      <c r="B6210" s="356" t="s">
        <v>13932</v>
      </c>
      <c r="C6210" s="355" t="s">
        <v>32</v>
      </c>
      <c r="D6210" s="355">
        <v>7</v>
      </c>
      <c r="E6210" s="355">
        <v>2.2</v>
      </c>
      <c r="F6210" s="371" t="s">
        <v>13908</v>
      </c>
      <c r="G6210" s="355" t="s">
        <v>13456</v>
      </c>
      <c r="H6210" s="355">
        <v>2000</v>
      </c>
    </row>
    <row r="6211" ht="33.75" spans="1:8">
      <c r="A6211" s="7">
        <v>6209</v>
      </c>
      <c r="B6211" s="356" t="s">
        <v>13933</v>
      </c>
      <c r="C6211" s="355" t="s">
        <v>32</v>
      </c>
      <c r="D6211" s="355">
        <v>7</v>
      </c>
      <c r="E6211" s="355">
        <v>1.3</v>
      </c>
      <c r="F6211" s="371" t="s">
        <v>13879</v>
      </c>
      <c r="G6211" s="355" t="s">
        <v>13880</v>
      </c>
      <c r="H6211" s="355">
        <v>1000</v>
      </c>
    </row>
    <row r="6212" ht="22.5" spans="1:8">
      <c r="A6212" s="7">
        <v>6210</v>
      </c>
      <c r="B6212" s="356" t="s">
        <v>13934</v>
      </c>
      <c r="C6212" s="355" t="s">
        <v>10</v>
      </c>
      <c r="D6212" s="355">
        <v>7</v>
      </c>
      <c r="E6212" s="354">
        <v>2.2</v>
      </c>
      <c r="F6212" s="355" t="s">
        <v>13935</v>
      </c>
      <c r="G6212" s="355" t="s">
        <v>13936</v>
      </c>
      <c r="H6212" s="355">
        <v>2000</v>
      </c>
    </row>
    <row r="6213" ht="22.5" spans="1:8">
      <c r="A6213" s="7">
        <v>6211</v>
      </c>
      <c r="B6213" s="356" t="s">
        <v>13937</v>
      </c>
      <c r="C6213" s="355" t="s">
        <v>10</v>
      </c>
      <c r="D6213" s="355">
        <v>7</v>
      </c>
      <c r="E6213" s="354">
        <v>2.2</v>
      </c>
      <c r="F6213" s="355" t="s">
        <v>13935</v>
      </c>
      <c r="G6213" s="355" t="s">
        <v>13936</v>
      </c>
      <c r="H6213" s="355">
        <v>2000</v>
      </c>
    </row>
    <row r="6214" spans="1:8">
      <c r="A6214" s="7">
        <v>6212</v>
      </c>
      <c r="B6214" s="356" t="s">
        <v>13938</v>
      </c>
      <c r="C6214" s="355" t="s">
        <v>10</v>
      </c>
      <c r="D6214" s="355">
        <v>6</v>
      </c>
      <c r="E6214" s="354">
        <v>4.2</v>
      </c>
      <c r="F6214" s="355" t="s">
        <v>13939</v>
      </c>
      <c r="G6214" s="355" t="s">
        <v>13940</v>
      </c>
      <c r="H6214" s="355">
        <v>2000</v>
      </c>
    </row>
    <row r="6215" ht="22.5" spans="1:8">
      <c r="A6215" s="7">
        <v>6213</v>
      </c>
      <c r="B6215" s="356" t="s">
        <v>13941</v>
      </c>
      <c r="C6215" s="355" t="s">
        <v>10</v>
      </c>
      <c r="D6215" s="355">
        <v>7</v>
      </c>
      <c r="E6215" s="354">
        <v>2.15</v>
      </c>
      <c r="F6215" s="355" t="s">
        <v>13942</v>
      </c>
      <c r="G6215" s="355" t="s">
        <v>13943</v>
      </c>
      <c r="H6215" s="355">
        <v>2000</v>
      </c>
    </row>
    <row r="6216" ht="22.5" spans="1:8">
      <c r="A6216" s="7">
        <v>6214</v>
      </c>
      <c r="B6216" s="356" t="s">
        <v>13944</v>
      </c>
      <c r="C6216" s="355" t="s">
        <v>32</v>
      </c>
      <c r="D6216" s="355">
        <v>6</v>
      </c>
      <c r="E6216" s="354">
        <v>2</v>
      </c>
      <c r="F6216" s="355" t="s">
        <v>13945</v>
      </c>
      <c r="G6216" s="355" t="s">
        <v>13946</v>
      </c>
      <c r="H6216" s="355">
        <v>2000</v>
      </c>
    </row>
    <row r="6217" ht="22.5" spans="1:8">
      <c r="A6217" s="7">
        <v>6215</v>
      </c>
      <c r="B6217" s="356" t="s">
        <v>13947</v>
      </c>
      <c r="C6217" s="355" t="s">
        <v>10</v>
      </c>
      <c r="D6217" s="355">
        <v>7</v>
      </c>
      <c r="E6217" s="354">
        <v>2.8</v>
      </c>
      <c r="F6217" s="355" t="s">
        <v>13948</v>
      </c>
      <c r="G6217" s="355" t="s">
        <v>13949</v>
      </c>
      <c r="H6217" s="355">
        <v>2000</v>
      </c>
    </row>
    <row r="6218" ht="22.5" spans="1:8">
      <c r="A6218" s="7">
        <v>6216</v>
      </c>
      <c r="B6218" s="356" t="s">
        <v>9057</v>
      </c>
      <c r="C6218" s="355" t="s">
        <v>10</v>
      </c>
      <c r="D6218" s="355">
        <v>7</v>
      </c>
      <c r="E6218" s="354">
        <v>2.8</v>
      </c>
      <c r="F6218" s="355" t="s">
        <v>13948</v>
      </c>
      <c r="G6218" s="355" t="s">
        <v>13949</v>
      </c>
      <c r="H6218" s="355">
        <v>2000</v>
      </c>
    </row>
    <row r="6219" ht="22.5" spans="1:8">
      <c r="A6219" s="7">
        <v>6217</v>
      </c>
      <c r="B6219" s="356" t="s">
        <v>13950</v>
      </c>
      <c r="C6219" s="355" t="s">
        <v>10</v>
      </c>
      <c r="D6219" s="355">
        <v>7</v>
      </c>
      <c r="E6219" s="354">
        <v>2.48</v>
      </c>
      <c r="F6219" s="355" t="s">
        <v>13942</v>
      </c>
      <c r="G6219" s="355" t="s">
        <v>13943</v>
      </c>
      <c r="H6219" s="355">
        <v>2000</v>
      </c>
    </row>
    <row r="6220" ht="22.5" spans="1:8">
      <c r="A6220" s="7">
        <v>6218</v>
      </c>
      <c r="B6220" s="353" t="s">
        <v>13951</v>
      </c>
      <c r="C6220" s="354" t="s">
        <v>10</v>
      </c>
      <c r="D6220" s="354" t="s">
        <v>4474</v>
      </c>
      <c r="E6220" s="354" t="s">
        <v>1146</v>
      </c>
      <c r="F6220" s="354" t="s">
        <v>13952</v>
      </c>
      <c r="G6220" s="354" t="s">
        <v>13953</v>
      </c>
      <c r="H6220" s="355">
        <v>2000</v>
      </c>
    </row>
    <row r="6221" ht="22.5" spans="1:8">
      <c r="A6221" s="7">
        <v>6219</v>
      </c>
      <c r="B6221" s="353" t="s">
        <v>13954</v>
      </c>
      <c r="C6221" s="354" t="s">
        <v>10</v>
      </c>
      <c r="D6221" s="354">
        <v>6</v>
      </c>
      <c r="E6221" s="354">
        <v>2.1</v>
      </c>
      <c r="F6221" s="354" t="s">
        <v>13955</v>
      </c>
      <c r="G6221" s="354" t="s">
        <v>13956</v>
      </c>
      <c r="H6221" s="354">
        <v>2000</v>
      </c>
    </row>
    <row r="6222" spans="1:8">
      <c r="A6222" s="7">
        <v>6220</v>
      </c>
      <c r="B6222" s="356" t="s">
        <v>13957</v>
      </c>
      <c r="C6222" s="355" t="s">
        <v>10</v>
      </c>
      <c r="D6222" s="355">
        <v>6</v>
      </c>
      <c r="E6222" s="354">
        <v>2.4</v>
      </c>
      <c r="F6222" s="355" t="s">
        <v>1438</v>
      </c>
      <c r="G6222" s="355" t="s">
        <v>13958</v>
      </c>
      <c r="H6222" s="355">
        <v>2000</v>
      </c>
    </row>
    <row r="6223" spans="1:8">
      <c r="A6223" s="7">
        <v>6221</v>
      </c>
      <c r="B6223" s="356" t="s">
        <v>13959</v>
      </c>
      <c r="C6223" s="355" t="s">
        <v>32</v>
      </c>
      <c r="D6223" s="355">
        <v>6</v>
      </c>
      <c r="E6223" s="354">
        <v>1.32</v>
      </c>
      <c r="F6223" s="355" t="s">
        <v>13960</v>
      </c>
      <c r="G6223" s="355" t="s">
        <v>13961</v>
      </c>
      <c r="H6223" s="355">
        <v>1000</v>
      </c>
    </row>
    <row r="6224" spans="1:8">
      <c r="A6224" s="7">
        <v>6222</v>
      </c>
      <c r="B6224" s="356" t="s">
        <v>13962</v>
      </c>
      <c r="C6224" s="355" t="s">
        <v>32</v>
      </c>
      <c r="D6224" s="355">
        <v>6</v>
      </c>
      <c r="E6224" s="354">
        <v>2.04</v>
      </c>
      <c r="F6224" s="355" t="s">
        <v>9327</v>
      </c>
      <c r="G6224" s="355" t="s">
        <v>13963</v>
      </c>
      <c r="H6224" s="355">
        <v>2000</v>
      </c>
    </row>
    <row r="6225" spans="1:8">
      <c r="A6225" s="7">
        <v>6223</v>
      </c>
      <c r="B6225" s="356" t="s">
        <v>12144</v>
      </c>
      <c r="C6225" s="355" t="s">
        <v>32</v>
      </c>
      <c r="D6225" s="355">
        <v>6</v>
      </c>
      <c r="E6225" s="354">
        <v>2.6</v>
      </c>
      <c r="F6225" s="355" t="s">
        <v>1241</v>
      </c>
      <c r="G6225" s="355" t="s">
        <v>13964</v>
      </c>
      <c r="H6225" s="355">
        <v>2000</v>
      </c>
    </row>
    <row r="6226" spans="1:8">
      <c r="A6226" s="7">
        <v>6224</v>
      </c>
      <c r="B6226" s="356" t="s">
        <v>13965</v>
      </c>
      <c r="C6226" s="355" t="s">
        <v>10</v>
      </c>
      <c r="D6226" s="355">
        <v>6</v>
      </c>
      <c r="E6226" s="354">
        <v>2.9</v>
      </c>
      <c r="F6226" s="355" t="s">
        <v>1241</v>
      </c>
      <c r="G6226" s="355" t="s">
        <v>13966</v>
      </c>
      <c r="H6226" s="355">
        <v>2000</v>
      </c>
    </row>
    <row r="6227" spans="1:8">
      <c r="A6227" s="7">
        <v>6225</v>
      </c>
      <c r="B6227" s="356" t="s">
        <v>13967</v>
      </c>
      <c r="C6227" s="355" t="s">
        <v>32</v>
      </c>
      <c r="D6227" s="355">
        <v>6</v>
      </c>
      <c r="E6227" s="354">
        <v>2.5</v>
      </c>
      <c r="F6227" s="355" t="s">
        <v>1241</v>
      </c>
      <c r="G6227" s="355" t="s">
        <v>13966</v>
      </c>
      <c r="H6227" s="355">
        <v>2000</v>
      </c>
    </row>
    <row r="6228" spans="1:8">
      <c r="A6228" s="7">
        <v>6226</v>
      </c>
      <c r="B6228" s="356" t="s">
        <v>5138</v>
      </c>
      <c r="C6228" s="355" t="s">
        <v>10</v>
      </c>
      <c r="D6228" s="355">
        <v>6</v>
      </c>
      <c r="E6228" s="354">
        <v>2.04</v>
      </c>
      <c r="F6228" s="355" t="s">
        <v>13968</v>
      </c>
      <c r="G6228" s="355" t="s">
        <v>13875</v>
      </c>
      <c r="H6228" s="355">
        <v>2000</v>
      </c>
    </row>
    <row r="6229" spans="1:8">
      <c r="A6229" s="7">
        <v>6227</v>
      </c>
      <c r="B6229" s="356" t="s">
        <v>13969</v>
      </c>
      <c r="C6229" s="355" t="s">
        <v>10</v>
      </c>
      <c r="D6229" s="355">
        <v>6</v>
      </c>
      <c r="E6229" s="354">
        <v>2.4</v>
      </c>
      <c r="F6229" s="355" t="s">
        <v>13970</v>
      </c>
      <c r="G6229" s="355" t="s">
        <v>9569</v>
      </c>
      <c r="H6229" s="355">
        <v>2000</v>
      </c>
    </row>
    <row r="6230" spans="1:8">
      <c r="A6230" s="7">
        <v>6228</v>
      </c>
      <c r="B6230" s="373" t="s">
        <v>13971</v>
      </c>
      <c r="C6230" s="374" t="s">
        <v>10</v>
      </c>
      <c r="D6230" s="374">
        <v>6</v>
      </c>
      <c r="E6230" s="374">
        <v>2.1</v>
      </c>
      <c r="F6230" s="355" t="s">
        <v>13972</v>
      </c>
      <c r="G6230" s="374" t="s">
        <v>13973</v>
      </c>
      <c r="H6230" s="374">
        <v>2000</v>
      </c>
    </row>
    <row r="6231" ht="33.75" spans="1:8">
      <c r="A6231" s="7">
        <v>6229</v>
      </c>
      <c r="B6231" s="373" t="s">
        <v>13974</v>
      </c>
      <c r="C6231" s="374" t="s">
        <v>10</v>
      </c>
      <c r="D6231" s="374">
        <v>6</v>
      </c>
      <c r="E6231" s="374">
        <v>2.4</v>
      </c>
      <c r="F6231" s="355" t="s">
        <v>13975</v>
      </c>
      <c r="G6231" s="374" t="s">
        <v>13976</v>
      </c>
      <c r="H6231" s="374">
        <v>2000</v>
      </c>
    </row>
    <row r="6232" ht="33.75" spans="1:8">
      <c r="A6232" s="7">
        <v>6230</v>
      </c>
      <c r="B6232" s="373" t="s">
        <v>13977</v>
      </c>
      <c r="C6232" s="374" t="s">
        <v>10</v>
      </c>
      <c r="D6232" s="374">
        <v>6</v>
      </c>
      <c r="E6232" s="374">
        <v>2.4</v>
      </c>
      <c r="F6232" s="355" t="s">
        <v>13975</v>
      </c>
      <c r="G6232" s="374" t="s">
        <v>13976</v>
      </c>
      <c r="H6232" s="374">
        <v>2000</v>
      </c>
    </row>
    <row r="6233" spans="1:8">
      <c r="A6233" s="7">
        <v>6231</v>
      </c>
      <c r="B6233" s="373" t="s">
        <v>13978</v>
      </c>
      <c r="C6233" s="374" t="s">
        <v>10</v>
      </c>
      <c r="D6233" s="374">
        <v>6</v>
      </c>
      <c r="E6233" s="374">
        <v>2.69</v>
      </c>
      <c r="F6233" s="355" t="s">
        <v>13979</v>
      </c>
      <c r="G6233" s="374" t="s">
        <v>5194</v>
      </c>
      <c r="H6233" s="374">
        <v>2000</v>
      </c>
    </row>
    <row r="6234" spans="1:8">
      <c r="A6234" s="7">
        <v>6232</v>
      </c>
      <c r="B6234" s="373" t="s">
        <v>13980</v>
      </c>
      <c r="C6234" s="374" t="s">
        <v>10</v>
      </c>
      <c r="D6234" s="374">
        <v>6</v>
      </c>
      <c r="E6234" s="374">
        <v>2.38</v>
      </c>
      <c r="F6234" s="355" t="s">
        <v>13979</v>
      </c>
      <c r="G6234" s="374" t="s">
        <v>5194</v>
      </c>
      <c r="H6234" s="374">
        <v>2000</v>
      </c>
    </row>
    <row r="6235" spans="1:8">
      <c r="A6235" s="7">
        <v>6233</v>
      </c>
      <c r="B6235" s="373" t="s">
        <v>13981</v>
      </c>
      <c r="C6235" s="374" t="s">
        <v>10</v>
      </c>
      <c r="D6235" s="374">
        <v>6</v>
      </c>
      <c r="E6235" s="374">
        <v>2.6</v>
      </c>
      <c r="F6235" s="355" t="s">
        <v>13982</v>
      </c>
      <c r="G6235" s="374" t="s">
        <v>13983</v>
      </c>
      <c r="H6235" s="374">
        <v>2000</v>
      </c>
    </row>
    <row r="6236" spans="1:8">
      <c r="A6236" s="7">
        <v>6234</v>
      </c>
      <c r="B6236" s="373" t="s">
        <v>13984</v>
      </c>
      <c r="C6236" s="374" t="s">
        <v>10</v>
      </c>
      <c r="D6236" s="374">
        <v>6</v>
      </c>
      <c r="E6236" s="374">
        <v>3.3</v>
      </c>
      <c r="F6236" s="355" t="s">
        <v>13985</v>
      </c>
      <c r="G6236" s="374" t="s">
        <v>13986</v>
      </c>
      <c r="H6236" s="374">
        <v>2000</v>
      </c>
    </row>
    <row r="6237" spans="1:8">
      <c r="A6237" s="7">
        <v>6235</v>
      </c>
      <c r="B6237" s="373" t="s">
        <v>13987</v>
      </c>
      <c r="C6237" s="374" t="s">
        <v>10</v>
      </c>
      <c r="D6237" s="374">
        <v>6</v>
      </c>
      <c r="E6237" s="374">
        <v>2.6</v>
      </c>
      <c r="F6237" s="355" t="s">
        <v>13985</v>
      </c>
      <c r="G6237" s="374" t="s">
        <v>13988</v>
      </c>
      <c r="H6237" s="374">
        <v>2000</v>
      </c>
    </row>
    <row r="6238" spans="1:8">
      <c r="A6238" s="7">
        <v>6236</v>
      </c>
      <c r="B6238" s="373" t="s">
        <v>13989</v>
      </c>
      <c r="C6238" s="374" t="s">
        <v>32</v>
      </c>
      <c r="D6238" s="374">
        <v>6</v>
      </c>
      <c r="E6238" s="374">
        <v>2.138</v>
      </c>
      <c r="F6238" s="355" t="s">
        <v>13990</v>
      </c>
      <c r="G6238" s="374" t="s">
        <v>13632</v>
      </c>
      <c r="H6238" s="374">
        <v>2000</v>
      </c>
    </row>
    <row r="6239" ht="22.5" spans="1:8">
      <c r="A6239" s="7">
        <v>6237</v>
      </c>
      <c r="B6239" s="356" t="s">
        <v>13991</v>
      </c>
      <c r="C6239" s="355" t="s">
        <v>10</v>
      </c>
      <c r="D6239" s="355">
        <v>7</v>
      </c>
      <c r="E6239" s="354">
        <v>2.1</v>
      </c>
      <c r="F6239" s="355" t="s">
        <v>13992</v>
      </c>
      <c r="G6239" s="355" t="s">
        <v>13993</v>
      </c>
      <c r="H6239" s="355">
        <v>2000</v>
      </c>
    </row>
    <row r="6240" spans="1:8">
      <c r="A6240" s="7">
        <v>6238</v>
      </c>
      <c r="B6240" s="356" t="s">
        <v>13994</v>
      </c>
      <c r="C6240" s="355" t="s">
        <v>32</v>
      </c>
      <c r="D6240" s="355">
        <v>6.5</v>
      </c>
      <c r="E6240" s="354">
        <v>2.0168</v>
      </c>
      <c r="F6240" s="355" t="s">
        <v>13995</v>
      </c>
      <c r="G6240" s="355" t="s">
        <v>13996</v>
      </c>
      <c r="H6240" s="355">
        <v>2000</v>
      </c>
    </row>
    <row r="6241" spans="1:8">
      <c r="A6241" s="7">
        <v>6239</v>
      </c>
      <c r="B6241" s="356" t="s">
        <v>13997</v>
      </c>
      <c r="C6241" s="355" t="s">
        <v>10</v>
      </c>
      <c r="D6241" s="355">
        <v>7</v>
      </c>
      <c r="E6241" s="354">
        <v>2.24</v>
      </c>
      <c r="F6241" s="355" t="s">
        <v>13998</v>
      </c>
      <c r="G6241" s="355" t="s">
        <v>13999</v>
      </c>
      <c r="H6241" s="355">
        <v>2000</v>
      </c>
    </row>
    <row r="6242" spans="1:8">
      <c r="A6242" s="7">
        <v>6240</v>
      </c>
      <c r="B6242" s="356" t="s">
        <v>14000</v>
      </c>
      <c r="C6242" s="355" t="s">
        <v>32</v>
      </c>
      <c r="D6242" s="355">
        <v>7</v>
      </c>
      <c r="E6242" s="354">
        <v>2.3</v>
      </c>
      <c r="F6242" s="355" t="s">
        <v>14001</v>
      </c>
      <c r="G6242" s="355" t="s">
        <v>14002</v>
      </c>
      <c r="H6242" s="355">
        <v>2000</v>
      </c>
    </row>
    <row r="6243" spans="1:8">
      <c r="A6243" s="7">
        <v>6241</v>
      </c>
      <c r="B6243" s="356" t="s">
        <v>14003</v>
      </c>
      <c r="C6243" s="355" t="s">
        <v>10</v>
      </c>
      <c r="D6243" s="355">
        <v>6</v>
      </c>
      <c r="E6243" s="355">
        <v>2.1</v>
      </c>
      <c r="F6243" s="355" t="s">
        <v>14004</v>
      </c>
      <c r="G6243" s="355" t="s">
        <v>13632</v>
      </c>
      <c r="H6243" s="355">
        <v>2000</v>
      </c>
    </row>
    <row r="6244" spans="1:8">
      <c r="A6244" s="7">
        <v>6242</v>
      </c>
      <c r="B6244" s="356" t="s">
        <v>14005</v>
      </c>
      <c r="C6244" s="355" t="s">
        <v>10</v>
      </c>
      <c r="D6244" s="355">
        <v>6</v>
      </c>
      <c r="E6244" s="354">
        <v>4.2</v>
      </c>
      <c r="F6244" s="355" t="s">
        <v>14006</v>
      </c>
      <c r="G6244" s="355" t="s">
        <v>14007</v>
      </c>
      <c r="H6244" s="355">
        <v>2000</v>
      </c>
    </row>
    <row r="6245" spans="1:8">
      <c r="A6245" s="7">
        <v>6243</v>
      </c>
      <c r="B6245" s="356" t="s">
        <v>14008</v>
      </c>
      <c r="C6245" s="355" t="s">
        <v>10</v>
      </c>
      <c r="D6245" s="355">
        <v>6</v>
      </c>
      <c r="E6245" s="354">
        <v>4.1</v>
      </c>
      <c r="F6245" s="355" t="s">
        <v>14009</v>
      </c>
      <c r="G6245" s="355" t="s">
        <v>7388</v>
      </c>
      <c r="H6245" s="355">
        <v>2000</v>
      </c>
    </row>
    <row r="6246" spans="1:8">
      <c r="A6246" s="7">
        <v>6244</v>
      </c>
      <c r="B6246" s="356" t="s">
        <v>14010</v>
      </c>
      <c r="C6246" s="355" t="s">
        <v>10</v>
      </c>
      <c r="D6246" s="355">
        <v>6</v>
      </c>
      <c r="E6246" s="354">
        <v>4.2</v>
      </c>
      <c r="F6246" s="355" t="s">
        <v>14011</v>
      </c>
      <c r="G6246" s="355" t="s">
        <v>14012</v>
      </c>
      <c r="H6246" s="355">
        <v>2000</v>
      </c>
    </row>
    <row r="6247" spans="1:8">
      <c r="A6247" s="7">
        <v>6245</v>
      </c>
      <c r="B6247" s="356" t="s">
        <v>14013</v>
      </c>
      <c r="C6247" s="355" t="s">
        <v>10</v>
      </c>
      <c r="D6247" s="355">
        <v>6</v>
      </c>
      <c r="E6247" s="354">
        <v>2.7</v>
      </c>
      <c r="F6247" s="355" t="s">
        <v>14014</v>
      </c>
      <c r="G6247" s="355" t="s">
        <v>14015</v>
      </c>
      <c r="H6247" s="355">
        <v>2000</v>
      </c>
    </row>
    <row r="6248" ht="22.5" spans="1:8">
      <c r="A6248" s="7">
        <v>6246</v>
      </c>
      <c r="B6248" s="356" t="s">
        <v>14016</v>
      </c>
      <c r="C6248" s="355" t="s">
        <v>10</v>
      </c>
      <c r="D6248" s="355">
        <v>6</v>
      </c>
      <c r="E6248" s="354">
        <v>3.2</v>
      </c>
      <c r="F6248" s="355" t="s">
        <v>14017</v>
      </c>
      <c r="G6248" s="355" t="s">
        <v>14018</v>
      </c>
      <c r="H6248" s="355">
        <v>2000</v>
      </c>
    </row>
    <row r="6249" spans="1:8">
      <c r="A6249" s="7">
        <v>6247</v>
      </c>
      <c r="B6249" s="356" t="s">
        <v>14019</v>
      </c>
      <c r="C6249" s="355" t="s">
        <v>10</v>
      </c>
      <c r="D6249" s="355">
        <v>7</v>
      </c>
      <c r="E6249" s="354">
        <v>3.76</v>
      </c>
      <c r="F6249" s="355" t="s">
        <v>14020</v>
      </c>
      <c r="G6249" s="355" t="s">
        <v>14021</v>
      </c>
      <c r="H6249" s="355">
        <v>2000</v>
      </c>
    </row>
    <row r="6250" spans="1:8">
      <c r="A6250" s="7">
        <v>6248</v>
      </c>
      <c r="B6250" s="356" t="s">
        <v>14022</v>
      </c>
      <c r="C6250" s="355" t="s">
        <v>10</v>
      </c>
      <c r="D6250" s="355">
        <v>6</v>
      </c>
      <c r="E6250" s="354">
        <v>3.6</v>
      </c>
      <c r="F6250" s="355" t="s">
        <v>14023</v>
      </c>
      <c r="G6250" s="355" t="s">
        <v>14024</v>
      </c>
      <c r="H6250" s="355">
        <v>2000</v>
      </c>
    </row>
    <row r="6251" spans="1:8">
      <c r="A6251" s="7">
        <v>6249</v>
      </c>
      <c r="B6251" s="356" t="s">
        <v>14025</v>
      </c>
      <c r="C6251" s="355" t="s">
        <v>32</v>
      </c>
      <c r="D6251" s="355">
        <v>6</v>
      </c>
      <c r="E6251" s="354">
        <v>2.5</v>
      </c>
      <c r="F6251" s="355" t="s">
        <v>14026</v>
      </c>
      <c r="G6251" s="355" t="s">
        <v>14027</v>
      </c>
      <c r="H6251" s="355">
        <v>2000</v>
      </c>
    </row>
    <row r="6252" spans="1:8">
      <c r="A6252" s="7">
        <v>6250</v>
      </c>
      <c r="B6252" s="356" t="s">
        <v>14028</v>
      </c>
      <c r="C6252" s="355" t="s">
        <v>10</v>
      </c>
      <c r="D6252" s="355">
        <v>6</v>
      </c>
      <c r="E6252" s="354">
        <v>2.1</v>
      </c>
      <c r="F6252" s="355" t="s">
        <v>1238</v>
      </c>
      <c r="G6252" s="355" t="s">
        <v>14018</v>
      </c>
      <c r="H6252" s="355">
        <v>2000</v>
      </c>
    </row>
    <row r="6253" spans="1:8">
      <c r="A6253" s="7">
        <v>6251</v>
      </c>
      <c r="B6253" s="356" t="s">
        <v>14029</v>
      </c>
      <c r="C6253" s="355" t="s">
        <v>10</v>
      </c>
      <c r="D6253" s="355">
        <v>6</v>
      </c>
      <c r="E6253" s="354">
        <v>2.52</v>
      </c>
      <c r="F6253" s="355" t="s">
        <v>14026</v>
      </c>
      <c r="G6253" s="355" t="s">
        <v>14027</v>
      </c>
      <c r="H6253" s="355">
        <v>2000</v>
      </c>
    </row>
    <row r="6254" spans="1:8">
      <c r="A6254" s="7">
        <v>6252</v>
      </c>
      <c r="B6254" s="356" t="s">
        <v>14030</v>
      </c>
      <c r="C6254" s="355" t="s">
        <v>32</v>
      </c>
      <c r="D6254" s="355">
        <v>6</v>
      </c>
      <c r="E6254" s="354">
        <v>2.4</v>
      </c>
      <c r="F6254" s="355" t="s">
        <v>14023</v>
      </c>
      <c r="G6254" s="355" t="s">
        <v>14024</v>
      </c>
      <c r="H6254" s="355">
        <v>2000</v>
      </c>
    </row>
    <row r="6255" ht="22.5" spans="1:8">
      <c r="A6255" s="7">
        <v>6253</v>
      </c>
      <c r="B6255" s="356" t="s">
        <v>14031</v>
      </c>
      <c r="C6255" s="355" t="s">
        <v>10</v>
      </c>
      <c r="D6255" s="355">
        <v>6</v>
      </c>
      <c r="E6255" s="354">
        <v>3.12</v>
      </c>
      <c r="F6255" s="355" t="s">
        <v>14032</v>
      </c>
      <c r="G6255" s="355" t="s">
        <v>14033</v>
      </c>
      <c r="H6255" s="355">
        <v>2000</v>
      </c>
    </row>
    <row r="6256" ht="22.5" spans="1:8">
      <c r="A6256" s="7">
        <v>6254</v>
      </c>
      <c r="B6256" s="356" t="s">
        <v>14034</v>
      </c>
      <c r="C6256" s="355" t="s">
        <v>10</v>
      </c>
      <c r="D6256" s="355">
        <v>6</v>
      </c>
      <c r="E6256" s="354">
        <v>3.6</v>
      </c>
      <c r="F6256" s="355" t="s">
        <v>14032</v>
      </c>
      <c r="G6256" s="355" t="s">
        <v>14033</v>
      </c>
      <c r="H6256" s="355">
        <v>2000</v>
      </c>
    </row>
    <row r="6257" spans="1:8">
      <c r="A6257" s="7">
        <v>6255</v>
      </c>
      <c r="B6257" s="356" t="s">
        <v>14035</v>
      </c>
      <c r="C6257" s="355" t="s">
        <v>32</v>
      </c>
      <c r="D6257" s="355">
        <v>6</v>
      </c>
      <c r="E6257" s="354">
        <v>2.2</v>
      </c>
      <c r="F6257" s="355" t="s">
        <v>14036</v>
      </c>
      <c r="G6257" s="355" t="s">
        <v>14037</v>
      </c>
      <c r="H6257" s="355">
        <v>2000</v>
      </c>
    </row>
    <row r="6258" spans="1:8">
      <c r="A6258" s="7">
        <v>6256</v>
      </c>
      <c r="B6258" s="356" t="s">
        <v>14038</v>
      </c>
      <c r="C6258" s="355" t="s">
        <v>10</v>
      </c>
      <c r="D6258" s="355">
        <v>6</v>
      </c>
      <c r="E6258" s="354">
        <v>2.1</v>
      </c>
      <c r="F6258" s="355" t="s">
        <v>14036</v>
      </c>
      <c r="G6258" s="355" t="s">
        <v>14037</v>
      </c>
      <c r="H6258" s="355">
        <v>2000</v>
      </c>
    </row>
    <row r="6259" spans="1:8">
      <c r="A6259" s="7">
        <v>6257</v>
      </c>
      <c r="B6259" s="356" t="s">
        <v>14039</v>
      </c>
      <c r="C6259" s="355" t="s">
        <v>32</v>
      </c>
      <c r="D6259" s="355">
        <v>6</v>
      </c>
      <c r="E6259" s="355">
        <v>2.3</v>
      </c>
      <c r="F6259" s="355" t="s">
        <v>14040</v>
      </c>
      <c r="G6259" s="355" t="s">
        <v>14041</v>
      </c>
      <c r="H6259" s="355">
        <v>2000</v>
      </c>
    </row>
    <row r="6260" spans="1:8">
      <c r="A6260" s="7">
        <v>6258</v>
      </c>
      <c r="B6260" s="356" t="s">
        <v>14042</v>
      </c>
      <c r="C6260" s="355" t="s">
        <v>32</v>
      </c>
      <c r="D6260" s="355">
        <v>6</v>
      </c>
      <c r="E6260" s="355">
        <v>2.26</v>
      </c>
      <c r="F6260" s="355" t="s">
        <v>14043</v>
      </c>
      <c r="G6260" s="355" t="s">
        <v>14044</v>
      </c>
      <c r="H6260" s="355">
        <v>2000</v>
      </c>
    </row>
    <row r="6261" spans="1:8">
      <c r="A6261" s="7">
        <v>6259</v>
      </c>
      <c r="B6261" s="356" t="s">
        <v>14045</v>
      </c>
      <c r="C6261" s="355" t="s">
        <v>10</v>
      </c>
      <c r="D6261" s="355">
        <v>6</v>
      </c>
      <c r="E6261" s="355">
        <v>2.25</v>
      </c>
      <c r="F6261" s="355" t="s">
        <v>14046</v>
      </c>
      <c r="G6261" s="355" t="s">
        <v>14047</v>
      </c>
      <c r="H6261" s="355">
        <v>2000</v>
      </c>
    </row>
    <row r="6262" spans="1:8">
      <c r="A6262" s="7">
        <v>6260</v>
      </c>
      <c r="B6262" s="356" t="s">
        <v>14048</v>
      </c>
      <c r="C6262" s="355" t="s">
        <v>32</v>
      </c>
      <c r="D6262" s="355">
        <v>7</v>
      </c>
      <c r="E6262" s="355">
        <v>4.2</v>
      </c>
      <c r="F6262" s="355" t="s">
        <v>14049</v>
      </c>
      <c r="G6262" s="355" t="s">
        <v>14050</v>
      </c>
      <c r="H6262" s="355">
        <v>2000</v>
      </c>
    </row>
    <row r="6263" spans="1:8">
      <c r="A6263" s="7">
        <v>6261</v>
      </c>
      <c r="B6263" s="356" t="s">
        <v>8327</v>
      </c>
      <c r="C6263" s="355" t="s">
        <v>10</v>
      </c>
      <c r="D6263" s="355">
        <v>6</v>
      </c>
      <c r="E6263" s="355">
        <v>2.4</v>
      </c>
      <c r="F6263" s="355" t="s">
        <v>14051</v>
      </c>
      <c r="G6263" s="355" t="s">
        <v>14052</v>
      </c>
      <c r="H6263" s="355">
        <v>2000</v>
      </c>
    </row>
    <row r="6264" spans="1:8">
      <c r="A6264" s="7">
        <v>6262</v>
      </c>
      <c r="B6264" s="356" t="s">
        <v>14053</v>
      </c>
      <c r="C6264" s="355" t="s">
        <v>32</v>
      </c>
      <c r="D6264" s="355">
        <v>6</v>
      </c>
      <c r="E6264" s="355">
        <v>2.19</v>
      </c>
      <c r="F6264" s="355" t="s">
        <v>14043</v>
      </c>
      <c r="G6264" s="355" t="s">
        <v>14044</v>
      </c>
      <c r="H6264" s="355">
        <v>2000</v>
      </c>
    </row>
    <row r="6265" spans="1:8">
      <c r="A6265" s="7">
        <v>6263</v>
      </c>
      <c r="B6265" s="356" t="s">
        <v>14054</v>
      </c>
      <c r="C6265" s="355" t="s">
        <v>10</v>
      </c>
      <c r="D6265" s="355">
        <v>6</v>
      </c>
      <c r="E6265" s="355">
        <v>2.52</v>
      </c>
      <c r="F6265" s="355" t="s">
        <v>14055</v>
      </c>
      <c r="G6265" s="355" t="s">
        <v>14056</v>
      </c>
      <c r="H6265" s="355">
        <v>2000</v>
      </c>
    </row>
    <row r="6266" ht="22.5" spans="1:8">
      <c r="A6266" s="7">
        <v>6264</v>
      </c>
      <c r="B6266" s="356" t="s">
        <v>14057</v>
      </c>
      <c r="C6266" s="355" t="s">
        <v>10</v>
      </c>
      <c r="D6266" s="355">
        <v>6</v>
      </c>
      <c r="E6266" s="355">
        <v>2.2</v>
      </c>
      <c r="F6266" s="355" t="s">
        <v>14058</v>
      </c>
      <c r="G6266" s="355" t="s">
        <v>12426</v>
      </c>
      <c r="H6266" s="355">
        <v>2000</v>
      </c>
    </row>
    <row r="6267" spans="1:8">
      <c r="A6267" s="7">
        <v>6265</v>
      </c>
      <c r="B6267" s="356" t="s">
        <v>14059</v>
      </c>
      <c r="C6267" s="355" t="s">
        <v>10</v>
      </c>
      <c r="D6267" s="355">
        <v>6</v>
      </c>
      <c r="E6267" s="355">
        <v>2.38</v>
      </c>
      <c r="F6267" s="355" t="s">
        <v>14060</v>
      </c>
      <c r="G6267" s="355" t="s">
        <v>14061</v>
      </c>
      <c r="H6267" s="355">
        <v>2000</v>
      </c>
    </row>
    <row r="6268" spans="1:8">
      <c r="A6268" s="7">
        <v>6266</v>
      </c>
      <c r="B6268" s="356" t="s">
        <v>14062</v>
      </c>
      <c r="C6268" s="355" t="s">
        <v>10</v>
      </c>
      <c r="D6268" s="355">
        <v>6</v>
      </c>
      <c r="E6268" s="355">
        <v>2.3</v>
      </c>
      <c r="F6268" s="355" t="s">
        <v>14063</v>
      </c>
      <c r="G6268" s="355" t="s">
        <v>14064</v>
      </c>
      <c r="H6268" s="355">
        <v>2000</v>
      </c>
    </row>
    <row r="6269" spans="1:8">
      <c r="A6269" s="7">
        <v>6267</v>
      </c>
      <c r="B6269" s="356" t="s">
        <v>14065</v>
      </c>
      <c r="C6269" s="355" t="s">
        <v>32</v>
      </c>
      <c r="D6269" s="355">
        <v>6</v>
      </c>
      <c r="E6269" s="355">
        <v>2.3</v>
      </c>
      <c r="F6269" s="355" t="s">
        <v>14066</v>
      </c>
      <c r="G6269" s="355" t="s">
        <v>14067</v>
      </c>
      <c r="H6269" s="355">
        <v>2000</v>
      </c>
    </row>
    <row r="6270" spans="1:8">
      <c r="A6270" s="7">
        <v>6268</v>
      </c>
      <c r="B6270" s="356" t="s">
        <v>14068</v>
      </c>
      <c r="C6270" s="355" t="s">
        <v>10</v>
      </c>
      <c r="D6270" s="355">
        <v>6</v>
      </c>
      <c r="E6270" s="355">
        <v>2.1</v>
      </c>
      <c r="F6270" s="355" t="s">
        <v>14055</v>
      </c>
      <c r="G6270" s="355" t="s">
        <v>1109</v>
      </c>
      <c r="H6270" s="355">
        <v>2000</v>
      </c>
    </row>
    <row r="6271" spans="1:8">
      <c r="A6271" s="7">
        <v>6269</v>
      </c>
      <c r="B6271" s="356" t="s">
        <v>14069</v>
      </c>
      <c r="C6271" s="355" t="s">
        <v>10</v>
      </c>
      <c r="D6271" s="355">
        <v>6</v>
      </c>
      <c r="E6271" s="355">
        <v>2.5</v>
      </c>
      <c r="F6271" s="355" t="s">
        <v>14070</v>
      </c>
      <c r="G6271" s="355" t="s">
        <v>14071</v>
      </c>
      <c r="H6271" s="355">
        <v>2000</v>
      </c>
    </row>
    <row r="6272" spans="1:8">
      <c r="A6272" s="7">
        <v>6270</v>
      </c>
      <c r="B6272" s="356" t="s">
        <v>14072</v>
      </c>
      <c r="C6272" s="355" t="s">
        <v>10</v>
      </c>
      <c r="D6272" s="355">
        <v>6</v>
      </c>
      <c r="E6272" s="355">
        <v>2.3</v>
      </c>
      <c r="F6272" s="355" t="s">
        <v>520</v>
      </c>
      <c r="G6272" s="355" t="s">
        <v>1011</v>
      </c>
      <c r="H6272" s="355">
        <v>2000</v>
      </c>
    </row>
    <row r="6273" spans="1:8">
      <c r="A6273" s="7">
        <v>6271</v>
      </c>
      <c r="B6273" s="356" t="s">
        <v>14073</v>
      </c>
      <c r="C6273" s="355" t="s">
        <v>10</v>
      </c>
      <c r="D6273" s="355">
        <v>6</v>
      </c>
      <c r="E6273" s="355">
        <v>2.6</v>
      </c>
      <c r="F6273" s="355" t="s">
        <v>14074</v>
      </c>
      <c r="G6273" s="355" t="s">
        <v>1125</v>
      </c>
      <c r="H6273" s="355">
        <v>2000</v>
      </c>
    </row>
    <row r="6274" spans="1:8">
      <c r="A6274" s="7">
        <v>6272</v>
      </c>
      <c r="B6274" s="356" t="s">
        <v>14075</v>
      </c>
      <c r="C6274" s="355" t="s">
        <v>10</v>
      </c>
      <c r="D6274" s="355">
        <v>6</v>
      </c>
      <c r="E6274" s="355">
        <v>2.2</v>
      </c>
      <c r="F6274" s="355" t="s">
        <v>14046</v>
      </c>
      <c r="G6274" s="355" t="s">
        <v>14047</v>
      </c>
      <c r="H6274" s="355">
        <v>2000</v>
      </c>
    </row>
    <row r="6275" spans="1:8">
      <c r="A6275" s="7">
        <v>6273</v>
      </c>
      <c r="B6275" s="356" t="s">
        <v>14076</v>
      </c>
      <c r="C6275" s="355" t="s">
        <v>10</v>
      </c>
      <c r="D6275" s="355">
        <v>6</v>
      </c>
      <c r="E6275" s="355">
        <v>2.3</v>
      </c>
      <c r="F6275" s="355" t="s">
        <v>14063</v>
      </c>
      <c r="G6275" s="355" t="s">
        <v>14064</v>
      </c>
      <c r="H6275" s="355">
        <v>2000</v>
      </c>
    </row>
    <row r="6276" spans="1:8">
      <c r="A6276" s="7">
        <v>6274</v>
      </c>
      <c r="B6276" s="356" t="s">
        <v>14077</v>
      </c>
      <c r="C6276" s="355" t="s">
        <v>10</v>
      </c>
      <c r="D6276" s="355">
        <v>6</v>
      </c>
      <c r="E6276" s="355">
        <v>2.86</v>
      </c>
      <c r="F6276" s="355" t="s">
        <v>14078</v>
      </c>
      <c r="G6276" s="355" t="s">
        <v>2644</v>
      </c>
      <c r="H6276" s="355">
        <v>2000</v>
      </c>
    </row>
    <row r="6277" spans="1:8">
      <c r="A6277" s="7">
        <v>6275</v>
      </c>
      <c r="B6277" s="356" t="s">
        <v>14079</v>
      </c>
      <c r="C6277" s="355" t="s">
        <v>10</v>
      </c>
      <c r="D6277" s="355">
        <v>6</v>
      </c>
      <c r="E6277" s="355">
        <v>2.18</v>
      </c>
      <c r="F6277" s="355" t="s">
        <v>14080</v>
      </c>
      <c r="G6277" s="355" t="s">
        <v>14081</v>
      </c>
      <c r="H6277" s="355">
        <v>2000</v>
      </c>
    </row>
    <row r="6278" ht="22.5" spans="1:8">
      <c r="A6278" s="7">
        <v>6276</v>
      </c>
      <c r="B6278" s="356" t="s">
        <v>14082</v>
      </c>
      <c r="C6278" s="355" t="s">
        <v>32</v>
      </c>
      <c r="D6278" s="355">
        <v>6</v>
      </c>
      <c r="E6278" s="355">
        <v>2.24</v>
      </c>
      <c r="F6278" s="355" t="s">
        <v>14083</v>
      </c>
      <c r="G6278" s="355" t="s">
        <v>14084</v>
      </c>
      <c r="H6278" s="355">
        <v>2000</v>
      </c>
    </row>
    <row r="6279" spans="1:8">
      <c r="A6279" s="7">
        <v>6277</v>
      </c>
      <c r="B6279" s="356" t="s">
        <v>14085</v>
      </c>
      <c r="C6279" s="355" t="s">
        <v>32</v>
      </c>
      <c r="D6279" s="355">
        <v>6</v>
      </c>
      <c r="E6279" s="355">
        <v>2.36</v>
      </c>
      <c r="F6279" s="355" t="s">
        <v>14060</v>
      </c>
      <c r="G6279" s="355" t="s">
        <v>14061</v>
      </c>
      <c r="H6279" s="355">
        <v>2000</v>
      </c>
    </row>
    <row r="6280" spans="1:8">
      <c r="A6280" s="7">
        <v>6278</v>
      </c>
      <c r="B6280" s="356" t="s">
        <v>14086</v>
      </c>
      <c r="C6280" s="355" t="s">
        <v>32</v>
      </c>
      <c r="D6280" s="355">
        <v>6</v>
      </c>
      <c r="E6280" s="355">
        <v>2.25</v>
      </c>
      <c r="F6280" s="355" t="s">
        <v>14055</v>
      </c>
      <c r="G6280" s="355" t="s">
        <v>14056</v>
      </c>
      <c r="H6280" s="355">
        <v>2000</v>
      </c>
    </row>
    <row r="6281" spans="1:8">
      <c r="A6281" s="7">
        <v>6279</v>
      </c>
      <c r="B6281" s="356" t="s">
        <v>14087</v>
      </c>
      <c r="C6281" s="355" t="s">
        <v>32</v>
      </c>
      <c r="D6281" s="355">
        <v>6</v>
      </c>
      <c r="E6281" s="355">
        <v>2.35</v>
      </c>
      <c r="F6281" s="355" t="s">
        <v>14088</v>
      </c>
      <c r="G6281" s="355" t="s">
        <v>7588</v>
      </c>
      <c r="H6281" s="355">
        <v>2000</v>
      </c>
    </row>
    <row r="6282" ht="22.5" spans="1:8">
      <c r="A6282" s="7">
        <v>6280</v>
      </c>
      <c r="B6282" s="353" t="s">
        <v>14089</v>
      </c>
      <c r="C6282" s="354" t="s">
        <v>10</v>
      </c>
      <c r="D6282" s="355">
        <v>7</v>
      </c>
      <c r="E6282" s="354">
        <v>3.5</v>
      </c>
      <c r="F6282" s="354" t="s">
        <v>14090</v>
      </c>
      <c r="G6282" s="354" t="s">
        <v>14091</v>
      </c>
      <c r="H6282" s="355">
        <v>2000</v>
      </c>
    </row>
    <row r="6283" ht="22.5" spans="1:8">
      <c r="A6283" s="7">
        <v>6281</v>
      </c>
      <c r="B6283" s="353" t="s">
        <v>14092</v>
      </c>
      <c r="C6283" s="354" t="s">
        <v>10</v>
      </c>
      <c r="D6283" s="355">
        <v>7</v>
      </c>
      <c r="E6283" s="354">
        <v>2.5</v>
      </c>
      <c r="F6283" s="354" t="s">
        <v>14093</v>
      </c>
      <c r="G6283" s="354" t="s">
        <v>14094</v>
      </c>
      <c r="H6283" s="355">
        <v>2000</v>
      </c>
    </row>
    <row r="6284" spans="1:8">
      <c r="A6284" s="7">
        <v>6282</v>
      </c>
      <c r="B6284" s="353" t="s">
        <v>14095</v>
      </c>
      <c r="C6284" s="354" t="s">
        <v>32</v>
      </c>
      <c r="D6284" s="355">
        <v>7</v>
      </c>
      <c r="E6284" s="354">
        <v>2.7</v>
      </c>
      <c r="F6284" s="354" t="s">
        <v>14096</v>
      </c>
      <c r="G6284" s="354" t="s">
        <v>14097</v>
      </c>
      <c r="H6284" s="355">
        <v>2000</v>
      </c>
    </row>
    <row r="6285" spans="1:8">
      <c r="A6285" s="7">
        <v>6283</v>
      </c>
      <c r="B6285" s="353" t="s">
        <v>14098</v>
      </c>
      <c r="C6285" s="354" t="s">
        <v>10</v>
      </c>
      <c r="D6285" s="354" t="s">
        <v>4474</v>
      </c>
      <c r="E6285" s="354">
        <v>2.7</v>
      </c>
      <c r="F6285" s="354" t="s">
        <v>14096</v>
      </c>
      <c r="G6285" s="354" t="s">
        <v>14097</v>
      </c>
      <c r="H6285" s="355">
        <v>2000</v>
      </c>
    </row>
    <row r="6286" spans="1:8">
      <c r="A6286" s="7">
        <v>6284</v>
      </c>
      <c r="B6286" s="353" t="s">
        <v>14099</v>
      </c>
      <c r="C6286" s="354" t="s">
        <v>10</v>
      </c>
      <c r="D6286" s="354">
        <v>7</v>
      </c>
      <c r="E6286" s="354">
        <v>2.8</v>
      </c>
      <c r="F6286" s="354" t="s">
        <v>14100</v>
      </c>
      <c r="G6286" s="354" t="s">
        <v>14101</v>
      </c>
      <c r="H6286" s="355">
        <v>2000</v>
      </c>
    </row>
    <row r="6287" spans="1:8">
      <c r="A6287" s="7">
        <v>6285</v>
      </c>
      <c r="B6287" s="353" t="s">
        <v>14102</v>
      </c>
      <c r="C6287" s="354" t="s">
        <v>10</v>
      </c>
      <c r="D6287" s="354">
        <v>7</v>
      </c>
      <c r="E6287" s="354">
        <v>2.8</v>
      </c>
      <c r="F6287" s="354" t="s">
        <v>14100</v>
      </c>
      <c r="G6287" s="354" t="s">
        <v>14101</v>
      </c>
      <c r="H6287" s="355">
        <v>2000</v>
      </c>
    </row>
    <row r="6288" spans="1:8">
      <c r="A6288" s="7">
        <v>6286</v>
      </c>
      <c r="B6288" s="353" t="s">
        <v>14103</v>
      </c>
      <c r="C6288" s="354" t="s">
        <v>32</v>
      </c>
      <c r="D6288" s="354">
        <v>7</v>
      </c>
      <c r="E6288" s="354">
        <v>2.1</v>
      </c>
      <c r="F6288" s="354" t="s">
        <v>14104</v>
      </c>
      <c r="G6288" s="354" t="s">
        <v>14105</v>
      </c>
      <c r="H6288" s="354">
        <v>2000</v>
      </c>
    </row>
    <row r="6289" spans="1:8">
      <c r="A6289" s="7">
        <v>6287</v>
      </c>
      <c r="B6289" s="356" t="s">
        <v>14106</v>
      </c>
      <c r="C6289" s="355" t="s">
        <v>10</v>
      </c>
      <c r="D6289" s="355">
        <v>7</v>
      </c>
      <c r="E6289" s="354">
        <v>2.3</v>
      </c>
      <c r="F6289" s="355" t="s">
        <v>14107</v>
      </c>
      <c r="G6289" s="355" t="s">
        <v>14108</v>
      </c>
      <c r="H6289" s="355">
        <v>2000</v>
      </c>
    </row>
    <row r="6290" spans="1:8">
      <c r="A6290" s="7">
        <v>6288</v>
      </c>
      <c r="B6290" s="356" t="s">
        <v>14109</v>
      </c>
      <c r="C6290" s="355" t="s">
        <v>10</v>
      </c>
      <c r="D6290" s="355">
        <v>7</v>
      </c>
      <c r="E6290" s="354">
        <v>2.4</v>
      </c>
      <c r="F6290" s="355" t="s">
        <v>14110</v>
      </c>
      <c r="G6290" s="355" t="s">
        <v>14111</v>
      </c>
      <c r="H6290" s="355">
        <v>2000</v>
      </c>
    </row>
    <row r="6291" spans="1:8">
      <c r="A6291" s="7">
        <v>6289</v>
      </c>
      <c r="B6291" s="356" t="s">
        <v>14112</v>
      </c>
      <c r="C6291" s="355" t="s">
        <v>32</v>
      </c>
      <c r="D6291" s="355">
        <v>7</v>
      </c>
      <c r="E6291" s="354">
        <v>2.1</v>
      </c>
      <c r="F6291" s="355" t="s">
        <v>14113</v>
      </c>
      <c r="G6291" s="355" t="s">
        <v>11535</v>
      </c>
      <c r="H6291" s="355">
        <v>2000</v>
      </c>
    </row>
    <row r="6292" ht="22.5" spans="1:8">
      <c r="A6292" s="7">
        <v>6290</v>
      </c>
      <c r="B6292" s="356" t="s">
        <v>14114</v>
      </c>
      <c r="C6292" s="355" t="s">
        <v>32</v>
      </c>
      <c r="D6292" s="355">
        <v>7</v>
      </c>
      <c r="E6292" s="354">
        <v>2.45</v>
      </c>
      <c r="F6292" s="355" t="s">
        <v>14115</v>
      </c>
      <c r="G6292" s="355" t="s">
        <v>14116</v>
      </c>
      <c r="H6292" s="355">
        <v>2000</v>
      </c>
    </row>
    <row r="6293" spans="1:8">
      <c r="A6293" s="7">
        <v>6291</v>
      </c>
      <c r="B6293" s="356" t="s">
        <v>14117</v>
      </c>
      <c r="C6293" s="355" t="s">
        <v>10</v>
      </c>
      <c r="D6293" s="355">
        <v>7</v>
      </c>
      <c r="E6293" s="354">
        <v>2.45</v>
      </c>
      <c r="F6293" s="355" t="s">
        <v>14118</v>
      </c>
      <c r="G6293" s="355" t="s">
        <v>14119</v>
      </c>
      <c r="H6293" s="355">
        <v>2000</v>
      </c>
    </row>
    <row r="6294" spans="1:8">
      <c r="A6294" s="7">
        <v>6292</v>
      </c>
      <c r="B6294" s="356" t="s">
        <v>14120</v>
      </c>
      <c r="C6294" s="355" t="s">
        <v>32</v>
      </c>
      <c r="D6294" s="355">
        <v>7</v>
      </c>
      <c r="E6294" s="354">
        <v>2.45</v>
      </c>
      <c r="F6294" s="355" t="s">
        <v>14121</v>
      </c>
      <c r="G6294" s="355" t="s">
        <v>14122</v>
      </c>
      <c r="H6294" s="355">
        <v>2000</v>
      </c>
    </row>
    <row r="6295" spans="1:8">
      <c r="A6295" s="7">
        <v>6293</v>
      </c>
      <c r="B6295" s="356" t="s">
        <v>14123</v>
      </c>
      <c r="C6295" s="355" t="s">
        <v>32</v>
      </c>
      <c r="D6295" s="355">
        <v>7</v>
      </c>
      <c r="E6295" s="354">
        <v>2.6</v>
      </c>
      <c r="F6295" s="355" t="s">
        <v>14124</v>
      </c>
      <c r="G6295" s="355" t="s">
        <v>14125</v>
      </c>
      <c r="H6295" s="355">
        <v>2000</v>
      </c>
    </row>
    <row r="6296" spans="1:8">
      <c r="A6296" s="7">
        <v>6294</v>
      </c>
      <c r="B6296" s="356" t="s">
        <v>14126</v>
      </c>
      <c r="C6296" s="355" t="s">
        <v>10</v>
      </c>
      <c r="D6296" s="355">
        <v>7</v>
      </c>
      <c r="E6296" s="354">
        <v>4.9</v>
      </c>
      <c r="F6296" s="355" t="s">
        <v>14127</v>
      </c>
      <c r="G6296" s="355" t="s">
        <v>14128</v>
      </c>
      <c r="H6296" s="355">
        <v>2000</v>
      </c>
    </row>
    <row r="6297" spans="1:8">
      <c r="A6297" s="7">
        <v>6295</v>
      </c>
      <c r="B6297" s="356" t="s">
        <v>14129</v>
      </c>
      <c r="C6297" s="355" t="s">
        <v>10</v>
      </c>
      <c r="D6297" s="355">
        <v>7</v>
      </c>
      <c r="E6297" s="354">
        <v>2.6</v>
      </c>
      <c r="F6297" s="355" t="s">
        <v>14124</v>
      </c>
      <c r="G6297" s="355" t="s">
        <v>14125</v>
      </c>
      <c r="H6297" s="355">
        <v>2000</v>
      </c>
    </row>
    <row r="6298" spans="1:8">
      <c r="A6298" s="7">
        <v>6296</v>
      </c>
      <c r="B6298" s="356" t="s">
        <v>14130</v>
      </c>
      <c r="C6298" s="355" t="s">
        <v>10</v>
      </c>
      <c r="D6298" s="355">
        <v>7</v>
      </c>
      <c r="E6298" s="354">
        <v>2.5</v>
      </c>
      <c r="F6298" s="355" t="s">
        <v>14113</v>
      </c>
      <c r="G6298" s="355" t="s">
        <v>11535</v>
      </c>
      <c r="H6298" s="355">
        <v>2000</v>
      </c>
    </row>
    <row r="6299" spans="1:8">
      <c r="A6299" s="7">
        <v>6297</v>
      </c>
      <c r="B6299" s="356" t="s">
        <v>14131</v>
      </c>
      <c r="C6299" s="355" t="s">
        <v>10</v>
      </c>
      <c r="D6299" s="355">
        <v>7</v>
      </c>
      <c r="E6299" s="354">
        <v>2.6</v>
      </c>
      <c r="F6299" s="355" t="s">
        <v>14132</v>
      </c>
      <c r="G6299" s="355" t="s">
        <v>14133</v>
      </c>
      <c r="H6299" s="355">
        <v>2000</v>
      </c>
    </row>
    <row r="6300" spans="1:8">
      <c r="A6300" s="7">
        <v>6298</v>
      </c>
      <c r="B6300" s="356" t="s">
        <v>14134</v>
      </c>
      <c r="C6300" s="355" t="s">
        <v>10</v>
      </c>
      <c r="D6300" s="355">
        <v>7</v>
      </c>
      <c r="E6300" s="354">
        <v>2.45</v>
      </c>
      <c r="F6300" s="355" t="s">
        <v>14132</v>
      </c>
      <c r="G6300" s="355" t="s">
        <v>5501</v>
      </c>
      <c r="H6300" s="355">
        <v>2000</v>
      </c>
    </row>
    <row r="6301" spans="1:8">
      <c r="A6301" s="7">
        <v>6299</v>
      </c>
      <c r="B6301" s="356" t="s">
        <v>14135</v>
      </c>
      <c r="C6301" s="355" t="s">
        <v>32</v>
      </c>
      <c r="D6301" s="355">
        <v>7</v>
      </c>
      <c r="E6301" s="354">
        <v>2.3</v>
      </c>
      <c r="F6301" s="355" t="s">
        <v>14132</v>
      </c>
      <c r="G6301" s="355" t="s">
        <v>1249</v>
      </c>
      <c r="H6301" s="355">
        <v>2000</v>
      </c>
    </row>
    <row r="6302" spans="1:8">
      <c r="A6302" s="7">
        <v>6300</v>
      </c>
      <c r="B6302" s="356" t="s">
        <v>8528</v>
      </c>
      <c r="C6302" s="355" t="s">
        <v>10</v>
      </c>
      <c r="D6302" s="355">
        <v>7</v>
      </c>
      <c r="E6302" s="354">
        <v>2.45</v>
      </c>
      <c r="F6302" s="355" t="s">
        <v>14055</v>
      </c>
      <c r="G6302" s="355" t="s">
        <v>14136</v>
      </c>
      <c r="H6302" s="355">
        <v>2000</v>
      </c>
    </row>
    <row r="6303" spans="1:8">
      <c r="A6303" s="7">
        <v>6301</v>
      </c>
      <c r="B6303" s="356" t="s">
        <v>14137</v>
      </c>
      <c r="C6303" s="355" t="s">
        <v>10</v>
      </c>
      <c r="D6303" s="355">
        <v>7</v>
      </c>
      <c r="E6303" s="354">
        <v>2.1</v>
      </c>
      <c r="F6303" s="355" t="s">
        <v>14055</v>
      </c>
      <c r="G6303" s="355" t="s">
        <v>14136</v>
      </c>
      <c r="H6303" s="355">
        <v>2000</v>
      </c>
    </row>
    <row r="6304" spans="1:8">
      <c r="A6304" s="7">
        <v>6302</v>
      </c>
      <c r="B6304" s="356" t="s">
        <v>14138</v>
      </c>
      <c r="C6304" s="355" t="s">
        <v>10</v>
      </c>
      <c r="D6304" s="355">
        <v>7</v>
      </c>
      <c r="E6304" s="354">
        <v>2.6</v>
      </c>
      <c r="F6304" s="355" t="s">
        <v>14132</v>
      </c>
      <c r="G6304" s="355" t="s">
        <v>14139</v>
      </c>
      <c r="H6304" s="355">
        <v>2000</v>
      </c>
    </row>
    <row r="6305" spans="1:8">
      <c r="A6305" s="7">
        <v>6303</v>
      </c>
      <c r="B6305" s="356" t="s">
        <v>14140</v>
      </c>
      <c r="C6305" s="355" t="s">
        <v>32</v>
      </c>
      <c r="D6305" s="355">
        <v>7</v>
      </c>
      <c r="E6305" s="354">
        <v>2.1</v>
      </c>
      <c r="F6305" s="355" t="s">
        <v>14074</v>
      </c>
      <c r="G6305" s="355" t="s">
        <v>14141</v>
      </c>
      <c r="H6305" s="355">
        <v>2000</v>
      </c>
    </row>
    <row r="6306" spans="1:8">
      <c r="A6306" s="7">
        <v>6304</v>
      </c>
      <c r="B6306" s="356" t="s">
        <v>14142</v>
      </c>
      <c r="C6306" s="355" t="s">
        <v>10</v>
      </c>
      <c r="D6306" s="355">
        <v>7</v>
      </c>
      <c r="E6306" s="354">
        <v>2.5</v>
      </c>
      <c r="F6306" s="355" t="s">
        <v>14132</v>
      </c>
      <c r="G6306" s="355" t="s">
        <v>1249</v>
      </c>
      <c r="H6306" s="355">
        <v>2000</v>
      </c>
    </row>
    <row r="6307" spans="1:8">
      <c r="A6307" s="7">
        <v>6305</v>
      </c>
      <c r="B6307" s="356" t="s">
        <v>14143</v>
      </c>
      <c r="C6307" s="355" t="s">
        <v>32</v>
      </c>
      <c r="D6307" s="355">
        <v>7</v>
      </c>
      <c r="E6307" s="354">
        <v>2.31</v>
      </c>
      <c r="F6307" s="355" t="s">
        <v>14144</v>
      </c>
      <c r="G6307" s="355" t="s">
        <v>14145</v>
      </c>
      <c r="H6307" s="355">
        <v>2000</v>
      </c>
    </row>
    <row r="6308" spans="1:8">
      <c r="A6308" s="7">
        <v>6306</v>
      </c>
      <c r="B6308" s="356" t="s">
        <v>14146</v>
      </c>
      <c r="C6308" s="355" t="s">
        <v>32</v>
      </c>
      <c r="D6308" s="355">
        <v>7</v>
      </c>
      <c r="E6308" s="354">
        <v>2.1</v>
      </c>
      <c r="F6308" s="355" t="s">
        <v>14147</v>
      </c>
      <c r="G6308" s="355" t="s">
        <v>13783</v>
      </c>
      <c r="H6308" s="355">
        <v>2000</v>
      </c>
    </row>
    <row r="6309" spans="1:8">
      <c r="A6309" s="7">
        <v>6307</v>
      </c>
      <c r="B6309" s="356" t="s">
        <v>14148</v>
      </c>
      <c r="C6309" s="355" t="s">
        <v>32</v>
      </c>
      <c r="D6309" s="355">
        <v>7</v>
      </c>
      <c r="E6309" s="354">
        <v>2.6</v>
      </c>
      <c r="F6309" s="355" t="s">
        <v>14132</v>
      </c>
      <c r="G6309" s="355" t="s">
        <v>14139</v>
      </c>
      <c r="H6309" s="355">
        <v>2000</v>
      </c>
    </row>
    <row r="6310" spans="1:8">
      <c r="A6310" s="7">
        <v>6308</v>
      </c>
      <c r="B6310" s="356" t="s">
        <v>14149</v>
      </c>
      <c r="C6310" s="355" t="s">
        <v>10</v>
      </c>
      <c r="D6310" s="355">
        <v>7</v>
      </c>
      <c r="E6310" s="354">
        <v>2.6</v>
      </c>
      <c r="F6310" s="355" t="s">
        <v>14150</v>
      </c>
      <c r="G6310" s="355" t="s">
        <v>14151</v>
      </c>
      <c r="H6310" s="355">
        <v>2000</v>
      </c>
    </row>
    <row r="6311" spans="1:8">
      <c r="A6311" s="7">
        <v>6309</v>
      </c>
      <c r="B6311" s="356" t="s">
        <v>14152</v>
      </c>
      <c r="C6311" s="355" t="s">
        <v>32</v>
      </c>
      <c r="D6311" s="355">
        <v>6</v>
      </c>
      <c r="E6311" s="355">
        <v>2.1</v>
      </c>
      <c r="F6311" s="355" t="s">
        <v>14153</v>
      </c>
      <c r="G6311" s="355" t="s">
        <v>12151</v>
      </c>
      <c r="H6311" s="355">
        <v>2000</v>
      </c>
    </row>
    <row r="6312" spans="1:8">
      <c r="A6312" s="7">
        <v>6310</v>
      </c>
      <c r="B6312" s="356" t="s">
        <v>14154</v>
      </c>
      <c r="C6312" s="355" t="s">
        <v>32</v>
      </c>
      <c r="D6312" s="355">
        <v>6</v>
      </c>
      <c r="E6312" s="355">
        <v>2.1</v>
      </c>
      <c r="F6312" s="355" t="s">
        <v>1014</v>
      </c>
      <c r="G6312" s="355" t="s">
        <v>14155</v>
      </c>
      <c r="H6312" s="355">
        <v>2000</v>
      </c>
    </row>
    <row r="6313" spans="1:8">
      <c r="A6313" s="7">
        <v>6311</v>
      </c>
      <c r="B6313" s="356" t="s">
        <v>14156</v>
      </c>
      <c r="C6313" s="355" t="s">
        <v>32</v>
      </c>
      <c r="D6313" s="355">
        <v>6</v>
      </c>
      <c r="E6313" s="355">
        <v>2.3</v>
      </c>
      <c r="F6313" s="355" t="s">
        <v>6437</v>
      </c>
      <c r="G6313" s="355" t="s">
        <v>14157</v>
      </c>
      <c r="H6313" s="355">
        <v>2000</v>
      </c>
    </row>
    <row r="6314" spans="1:8">
      <c r="A6314" s="7">
        <v>6312</v>
      </c>
      <c r="B6314" s="356" t="s">
        <v>7885</v>
      </c>
      <c r="C6314" s="355" t="s">
        <v>10</v>
      </c>
      <c r="D6314" s="355">
        <v>6</v>
      </c>
      <c r="E6314" s="355">
        <v>2.1</v>
      </c>
      <c r="F6314" s="355" t="s">
        <v>14158</v>
      </c>
      <c r="G6314" s="355" t="s">
        <v>912</v>
      </c>
      <c r="H6314" s="355">
        <v>2000</v>
      </c>
    </row>
    <row r="6315" spans="1:8">
      <c r="A6315" s="7">
        <v>6313</v>
      </c>
      <c r="B6315" s="356" t="s">
        <v>14159</v>
      </c>
      <c r="C6315" s="355" t="s">
        <v>10</v>
      </c>
      <c r="D6315" s="355">
        <v>6</v>
      </c>
      <c r="E6315" s="355">
        <v>2.1</v>
      </c>
      <c r="F6315" s="355" t="s">
        <v>14160</v>
      </c>
      <c r="G6315" s="355" t="s">
        <v>14161</v>
      </c>
      <c r="H6315" s="355">
        <v>2000</v>
      </c>
    </row>
    <row r="6316" spans="1:8">
      <c r="A6316" s="7">
        <v>6314</v>
      </c>
      <c r="B6316" s="356" t="s">
        <v>14162</v>
      </c>
      <c r="C6316" s="355" t="s">
        <v>10</v>
      </c>
      <c r="D6316" s="355">
        <v>6</v>
      </c>
      <c r="E6316" s="355">
        <v>2.1</v>
      </c>
      <c r="F6316" s="355" t="s">
        <v>14158</v>
      </c>
      <c r="G6316" s="355" t="s">
        <v>912</v>
      </c>
      <c r="H6316" s="355">
        <v>2000</v>
      </c>
    </row>
    <row r="6317" spans="1:8">
      <c r="A6317" s="7">
        <v>6315</v>
      </c>
      <c r="B6317" s="356" t="s">
        <v>14163</v>
      </c>
      <c r="C6317" s="355" t="s">
        <v>32</v>
      </c>
      <c r="D6317" s="355">
        <v>7</v>
      </c>
      <c r="E6317" s="355">
        <v>2.1</v>
      </c>
      <c r="F6317" s="355" t="s">
        <v>14164</v>
      </c>
      <c r="G6317" s="355" t="s">
        <v>7138</v>
      </c>
      <c r="H6317" s="355">
        <v>2000</v>
      </c>
    </row>
    <row r="6318" spans="1:8">
      <c r="A6318" s="7">
        <v>6316</v>
      </c>
      <c r="B6318" s="356" t="s">
        <v>8825</v>
      </c>
      <c r="C6318" s="355" t="s">
        <v>32</v>
      </c>
      <c r="D6318" s="355">
        <v>7</v>
      </c>
      <c r="E6318" s="355">
        <v>2.5</v>
      </c>
      <c r="F6318" s="355" t="s">
        <v>14164</v>
      </c>
      <c r="G6318" s="355" t="s">
        <v>7138</v>
      </c>
      <c r="H6318" s="355">
        <v>2000</v>
      </c>
    </row>
    <row r="6319" spans="1:8">
      <c r="A6319" s="7">
        <v>6317</v>
      </c>
      <c r="B6319" s="356" t="s">
        <v>14165</v>
      </c>
      <c r="C6319" s="355" t="s">
        <v>32</v>
      </c>
      <c r="D6319" s="355">
        <v>6</v>
      </c>
      <c r="E6319" s="355">
        <v>2.2</v>
      </c>
      <c r="F6319" s="355" t="s">
        <v>1014</v>
      </c>
      <c r="G6319" s="355" t="s">
        <v>14166</v>
      </c>
      <c r="H6319" s="355">
        <v>2000</v>
      </c>
    </row>
    <row r="6320" spans="1:8">
      <c r="A6320" s="7">
        <v>6318</v>
      </c>
      <c r="B6320" s="356" t="s">
        <v>14167</v>
      </c>
      <c r="C6320" s="355" t="s">
        <v>10</v>
      </c>
      <c r="D6320" s="355">
        <v>6</v>
      </c>
      <c r="E6320" s="355">
        <v>2.16</v>
      </c>
      <c r="F6320" s="355" t="s">
        <v>1053</v>
      </c>
      <c r="G6320" s="355" t="s">
        <v>8409</v>
      </c>
      <c r="H6320" s="355">
        <v>2000</v>
      </c>
    </row>
    <row r="6321" spans="1:8">
      <c r="A6321" s="7">
        <v>6319</v>
      </c>
      <c r="B6321" s="356" t="s">
        <v>14168</v>
      </c>
      <c r="C6321" s="355" t="s">
        <v>10</v>
      </c>
      <c r="D6321" s="355">
        <v>6</v>
      </c>
      <c r="E6321" s="355">
        <v>2.3</v>
      </c>
      <c r="F6321" s="355" t="s">
        <v>14153</v>
      </c>
      <c r="G6321" s="355" t="s">
        <v>14169</v>
      </c>
      <c r="H6321" s="355">
        <v>2000</v>
      </c>
    </row>
    <row r="6322" spans="1:8">
      <c r="A6322" s="7">
        <v>6320</v>
      </c>
      <c r="B6322" s="356" t="s">
        <v>14170</v>
      </c>
      <c r="C6322" s="355" t="s">
        <v>10</v>
      </c>
      <c r="D6322" s="355">
        <v>6</v>
      </c>
      <c r="E6322" s="355">
        <v>2.8</v>
      </c>
      <c r="F6322" s="355" t="s">
        <v>1103</v>
      </c>
      <c r="G6322" s="355" t="s">
        <v>3871</v>
      </c>
      <c r="H6322" s="355">
        <v>2000</v>
      </c>
    </row>
    <row r="6323" spans="1:8">
      <c r="A6323" s="7">
        <v>6321</v>
      </c>
      <c r="B6323" s="356" t="s">
        <v>14171</v>
      </c>
      <c r="C6323" s="355" t="s">
        <v>10</v>
      </c>
      <c r="D6323" s="355">
        <v>6</v>
      </c>
      <c r="E6323" s="355">
        <v>2.3</v>
      </c>
      <c r="F6323" s="355" t="s">
        <v>12308</v>
      </c>
      <c r="G6323" s="355" t="s">
        <v>14172</v>
      </c>
      <c r="H6323" s="355">
        <v>2000</v>
      </c>
    </row>
    <row r="6324" spans="1:8">
      <c r="A6324" s="7">
        <v>6322</v>
      </c>
      <c r="B6324" s="356" t="s">
        <v>14173</v>
      </c>
      <c r="C6324" s="355" t="s">
        <v>10</v>
      </c>
      <c r="D6324" s="355">
        <v>6</v>
      </c>
      <c r="E6324" s="355">
        <v>2.3</v>
      </c>
      <c r="F6324" s="355" t="s">
        <v>12308</v>
      </c>
      <c r="G6324" s="355" t="s">
        <v>14172</v>
      </c>
      <c r="H6324" s="355">
        <v>2000</v>
      </c>
    </row>
    <row r="6325" spans="1:8">
      <c r="A6325" s="7">
        <v>6323</v>
      </c>
      <c r="B6325" s="356" t="s">
        <v>14174</v>
      </c>
      <c r="C6325" s="355" t="s">
        <v>32</v>
      </c>
      <c r="D6325" s="355">
        <v>6</v>
      </c>
      <c r="E6325" s="355">
        <v>2.3</v>
      </c>
      <c r="F6325" s="355" t="s">
        <v>1103</v>
      </c>
      <c r="G6325" s="355" t="s">
        <v>3871</v>
      </c>
      <c r="H6325" s="355">
        <v>2000</v>
      </c>
    </row>
    <row r="6326" spans="1:8">
      <c r="A6326" s="7">
        <v>6324</v>
      </c>
      <c r="B6326" s="356" t="s">
        <v>14175</v>
      </c>
      <c r="C6326" s="355" t="s">
        <v>10</v>
      </c>
      <c r="D6326" s="355">
        <v>6</v>
      </c>
      <c r="E6326" s="355">
        <v>2.8</v>
      </c>
      <c r="F6326" s="355" t="s">
        <v>13968</v>
      </c>
      <c r="G6326" s="355" t="s">
        <v>13875</v>
      </c>
      <c r="H6326" s="355">
        <v>2000</v>
      </c>
    </row>
    <row r="6327" spans="1:8">
      <c r="A6327" s="7">
        <v>6325</v>
      </c>
      <c r="B6327" s="356" t="s">
        <v>14176</v>
      </c>
      <c r="C6327" s="355" t="s">
        <v>32</v>
      </c>
      <c r="D6327" s="355">
        <v>6</v>
      </c>
      <c r="E6327" s="355">
        <v>1.32</v>
      </c>
      <c r="F6327" s="355" t="s">
        <v>1241</v>
      </c>
      <c r="G6327" s="355" t="s">
        <v>398</v>
      </c>
      <c r="H6327" s="355">
        <v>1000</v>
      </c>
    </row>
    <row r="6328" spans="1:8">
      <c r="A6328" s="7">
        <v>6326</v>
      </c>
      <c r="B6328" s="356" t="s">
        <v>14177</v>
      </c>
      <c r="C6328" s="355" t="s">
        <v>10</v>
      </c>
      <c r="D6328" s="355">
        <v>6</v>
      </c>
      <c r="E6328" s="355">
        <v>2.8</v>
      </c>
      <c r="F6328" s="355" t="s">
        <v>14178</v>
      </c>
      <c r="G6328" s="355" t="s">
        <v>14179</v>
      </c>
      <c r="H6328" s="355">
        <v>2000</v>
      </c>
    </row>
    <row r="6329" spans="1:8">
      <c r="A6329" s="7">
        <v>6327</v>
      </c>
      <c r="B6329" s="356" t="s">
        <v>14180</v>
      </c>
      <c r="C6329" s="355" t="s">
        <v>10</v>
      </c>
      <c r="D6329" s="355">
        <v>6</v>
      </c>
      <c r="E6329" s="355">
        <v>2.2</v>
      </c>
      <c r="F6329" s="355" t="s">
        <v>14181</v>
      </c>
      <c r="G6329" s="355" t="s">
        <v>14182</v>
      </c>
      <c r="H6329" s="355">
        <v>2000</v>
      </c>
    </row>
    <row r="6330" spans="1:8">
      <c r="A6330" s="7">
        <v>6328</v>
      </c>
      <c r="B6330" s="356" t="s">
        <v>14183</v>
      </c>
      <c r="C6330" s="355" t="s">
        <v>10</v>
      </c>
      <c r="D6330" s="355">
        <v>6</v>
      </c>
      <c r="E6330" s="355">
        <v>2.1</v>
      </c>
      <c r="F6330" s="355" t="s">
        <v>1014</v>
      </c>
      <c r="G6330" s="355" t="s">
        <v>14155</v>
      </c>
      <c r="H6330" s="355">
        <v>2000</v>
      </c>
    </row>
    <row r="6331" spans="1:8">
      <c r="A6331" s="7">
        <v>6329</v>
      </c>
      <c r="B6331" s="356" t="s">
        <v>14184</v>
      </c>
      <c r="C6331" s="355" t="s">
        <v>10</v>
      </c>
      <c r="D6331" s="355">
        <v>6</v>
      </c>
      <c r="E6331" s="355">
        <v>2.3</v>
      </c>
      <c r="F6331" s="355" t="s">
        <v>1241</v>
      </c>
      <c r="G6331" s="355" t="s">
        <v>14185</v>
      </c>
      <c r="H6331" s="355">
        <v>2000</v>
      </c>
    </row>
    <row r="6332" spans="1:8">
      <c r="A6332" s="7">
        <v>6330</v>
      </c>
      <c r="B6332" s="356" t="s">
        <v>14186</v>
      </c>
      <c r="C6332" s="355" t="s">
        <v>32</v>
      </c>
      <c r="D6332" s="355">
        <v>6</v>
      </c>
      <c r="E6332" s="355">
        <v>2.1</v>
      </c>
      <c r="F6332" s="355" t="s">
        <v>1053</v>
      </c>
      <c r="G6332" s="355" t="s">
        <v>8409</v>
      </c>
      <c r="H6332" s="355">
        <v>2000</v>
      </c>
    </row>
    <row r="6333" ht="22.5" spans="1:8">
      <c r="A6333" s="7">
        <v>6331</v>
      </c>
      <c r="B6333" s="356" t="s">
        <v>14187</v>
      </c>
      <c r="C6333" s="355" t="s">
        <v>10</v>
      </c>
      <c r="D6333" s="355">
        <v>7</v>
      </c>
      <c r="E6333" s="355">
        <v>2.3</v>
      </c>
      <c r="F6333" s="355" t="s">
        <v>14188</v>
      </c>
      <c r="G6333" s="355" t="s">
        <v>14189</v>
      </c>
      <c r="H6333" s="355">
        <v>2000</v>
      </c>
    </row>
    <row r="6334" ht="22.5" spans="1:8">
      <c r="A6334" s="7">
        <v>6332</v>
      </c>
      <c r="B6334" s="356" t="s">
        <v>14190</v>
      </c>
      <c r="C6334" s="355" t="s">
        <v>10</v>
      </c>
      <c r="D6334" s="355">
        <v>7</v>
      </c>
      <c r="E6334" s="355">
        <v>2.6</v>
      </c>
      <c r="F6334" s="355" t="s">
        <v>14191</v>
      </c>
      <c r="G6334" s="355" t="s">
        <v>14192</v>
      </c>
      <c r="H6334" s="355">
        <v>2000</v>
      </c>
    </row>
    <row r="6335" ht="22.5" spans="1:8">
      <c r="A6335" s="7">
        <v>6333</v>
      </c>
      <c r="B6335" s="356" t="s">
        <v>14193</v>
      </c>
      <c r="C6335" s="355" t="s">
        <v>10</v>
      </c>
      <c r="D6335" s="355">
        <v>7</v>
      </c>
      <c r="E6335" s="355">
        <v>2.1</v>
      </c>
      <c r="F6335" s="355" t="s">
        <v>14194</v>
      </c>
      <c r="G6335" s="355" t="s">
        <v>4093</v>
      </c>
      <c r="H6335" s="355">
        <v>2000</v>
      </c>
    </row>
    <row r="6336" ht="33.75" spans="1:8">
      <c r="A6336" s="7">
        <v>6334</v>
      </c>
      <c r="B6336" s="356" t="s">
        <v>14195</v>
      </c>
      <c r="C6336" s="355" t="s">
        <v>10</v>
      </c>
      <c r="D6336" s="355">
        <v>7</v>
      </c>
      <c r="E6336" s="355">
        <v>2.8</v>
      </c>
      <c r="F6336" s="355" t="s">
        <v>14196</v>
      </c>
      <c r="G6336" s="355" t="s">
        <v>14197</v>
      </c>
      <c r="H6336" s="355">
        <v>2000</v>
      </c>
    </row>
    <row r="6337" ht="22.5" spans="1:8">
      <c r="A6337" s="7">
        <v>6335</v>
      </c>
      <c r="B6337" s="356" t="s">
        <v>14198</v>
      </c>
      <c r="C6337" s="355" t="s">
        <v>32</v>
      </c>
      <c r="D6337" s="355">
        <v>7</v>
      </c>
      <c r="E6337" s="355">
        <v>2.23</v>
      </c>
      <c r="F6337" s="355" t="s">
        <v>14199</v>
      </c>
      <c r="G6337" s="355" t="s">
        <v>13632</v>
      </c>
      <c r="H6337" s="355">
        <v>2000</v>
      </c>
    </row>
    <row r="6338" ht="33.75" spans="1:8">
      <c r="A6338" s="7">
        <v>6336</v>
      </c>
      <c r="B6338" s="356" t="s">
        <v>14200</v>
      </c>
      <c r="C6338" s="355" t="s">
        <v>10</v>
      </c>
      <c r="D6338" s="355">
        <v>7</v>
      </c>
      <c r="E6338" s="355">
        <v>2.5</v>
      </c>
      <c r="F6338" s="355" t="s">
        <v>14201</v>
      </c>
      <c r="G6338" s="355" t="s">
        <v>14202</v>
      </c>
      <c r="H6338" s="355">
        <v>2000</v>
      </c>
    </row>
    <row r="6339" ht="33.75" spans="1:8">
      <c r="A6339" s="7">
        <v>6337</v>
      </c>
      <c r="B6339" s="356" t="s">
        <v>14203</v>
      </c>
      <c r="C6339" s="355" t="s">
        <v>32</v>
      </c>
      <c r="D6339" s="355">
        <v>7</v>
      </c>
      <c r="E6339" s="355">
        <v>2.2</v>
      </c>
      <c r="F6339" s="355" t="s">
        <v>14204</v>
      </c>
      <c r="G6339" s="355" t="s">
        <v>14205</v>
      </c>
      <c r="H6339" s="355">
        <v>2000</v>
      </c>
    </row>
    <row r="6340" ht="22.5" spans="1:8">
      <c r="A6340" s="7">
        <v>6338</v>
      </c>
      <c r="B6340" s="356" t="s">
        <v>14206</v>
      </c>
      <c r="C6340" s="355" t="s">
        <v>32</v>
      </c>
      <c r="D6340" s="355">
        <v>7</v>
      </c>
      <c r="E6340" s="355">
        <v>2.3</v>
      </c>
      <c r="F6340" s="355" t="s">
        <v>14207</v>
      </c>
      <c r="G6340" s="355" t="s">
        <v>14208</v>
      </c>
      <c r="H6340" s="355">
        <v>2000</v>
      </c>
    </row>
    <row r="6341" ht="33.75" spans="1:8">
      <c r="A6341" s="7">
        <v>6339</v>
      </c>
      <c r="B6341" s="356" t="s">
        <v>14209</v>
      </c>
      <c r="C6341" s="355" t="s">
        <v>32</v>
      </c>
      <c r="D6341" s="355">
        <v>7</v>
      </c>
      <c r="E6341" s="355">
        <v>2.4</v>
      </c>
      <c r="F6341" s="355" t="s">
        <v>14210</v>
      </c>
      <c r="G6341" s="355" t="s">
        <v>14211</v>
      </c>
      <c r="H6341" s="355">
        <v>2000</v>
      </c>
    </row>
    <row r="6342" ht="22.5" spans="1:8">
      <c r="A6342" s="7">
        <v>6340</v>
      </c>
      <c r="B6342" s="356" t="s">
        <v>14212</v>
      </c>
      <c r="C6342" s="355" t="s">
        <v>10</v>
      </c>
      <c r="D6342" s="355">
        <v>7</v>
      </c>
      <c r="E6342" s="355">
        <v>2.5</v>
      </c>
      <c r="F6342" s="355" t="s">
        <v>14191</v>
      </c>
      <c r="G6342" s="355" t="s">
        <v>14192</v>
      </c>
      <c r="H6342" s="355">
        <v>2000</v>
      </c>
    </row>
    <row r="6343" ht="33.75" spans="1:8">
      <c r="A6343" s="7">
        <v>6341</v>
      </c>
      <c r="B6343" s="356" t="s">
        <v>14213</v>
      </c>
      <c r="C6343" s="355" t="s">
        <v>10</v>
      </c>
      <c r="D6343" s="355">
        <v>7</v>
      </c>
      <c r="E6343" s="355">
        <v>2.7</v>
      </c>
      <c r="F6343" s="355" t="s">
        <v>14214</v>
      </c>
      <c r="G6343" s="355" t="s">
        <v>262</v>
      </c>
      <c r="H6343" s="355">
        <v>2000</v>
      </c>
    </row>
    <row r="6344" spans="1:8">
      <c r="A6344" s="7">
        <v>6342</v>
      </c>
      <c r="B6344" s="356" t="s">
        <v>14215</v>
      </c>
      <c r="C6344" s="355" t="s">
        <v>32</v>
      </c>
      <c r="D6344" s="355">
        <v>7</v>
      </c>
      <c r="E6344" s="354">
        <v>2.45</v>
      </c>
      <c r="F6344" s="355" t="s">
        <v>14216</v>
      </c>
      <c r="G6344" s="355" t="s">
        <v>14217</v>
      </c>
      <c r="H6344" s="355">
        <v>2000</v>
      </c>
    </row>
    <row r="6345" spans="1:8">
      <c r="A6345" s="7">
        <v>6343</v>
      </c>
      <c r="B6345" s="356" t="s">
        <v>14218</v>
      </c>
      <c r="C6345" s="355" t="s">
        <v>32</v>
      </c>
      <c r="D6345" s="355">
        <v>7</v>
      </c>
      <c r="E6345" s="354">
        <v>2.1</v>
      </c>
      <c r="F6345" s="355" t="s">
        <v>14219</v>
      </c>
      <c r="G6345" s="355" t="s">
        <v>14220</v>
      </c>
      <c r="H6345" s="355">
        <v>2000</v>
      </c>
    </row>
    <row r="6346" spans="1:8">
      <c r="A6346" s="7">
        <v>6344</v>
      </c>
      <c r="B6346" s="356" t="s">
        <v>14221</v>
      </c>
      <c r="C6346" s="355" t="s">
        <v>10</v>
      </c>
      <c r="D6346" s="355">
        <v>7</v>
      </c>
      <c r="E6346" s="354">
        <v>2.45</v>
      </c>
      <c r="F6346" s="355" t="s">
        <v>14222</v>
      </c>
      <c r="G6346" s="355" t="s">
        <v>14223</v>
      </c>
      <c r="H6346" s="355">
        <v>2000</v>
      </c>
    </row>
    <row r="6347" spans="1:8">
      <c r="A6347" s="7">
        <v>6345</v>
      </c>
      <c r="B6347" s="356" t="s">
        <v>14224</v>
      </c>
      <c r="C6347" s="355" t="s">
        <v>10</v>
      </c>
      <c r="D6347" s="355">
        <v>7</v>
      </c>
      <c r="E6347" s="354">
        <v>2.4</v>
      </c>
      <c r="F6347" s="355" t="s">
        <v>14225</v>
      </c>
      <c r="G6347" s="355" t="s">
        <v>14226</v>
      </c>
      <c r="H6347" s="355">
        <v>2000</v>
      </c>
    </row>
    <row r="6348" spans="1:8">
      <c r="A6348" s="7">
        <v>6346</v>
      </c>
      <c r="B6348" s="356" t="s">
        <v>14227</v>
      </c>
      <c r="C6348" s="355" t="s">
        <v>10</v>
      </c>
      <c r="D6348" s="355">
        <v>7</v>
      </c>
      <c r="E6348" s="354">
        <v>2.4</v>
      </c>
      <c r="F6348" s="355" t="s">
        <v>14228</v>
      </c>
      <c r="G6348" s="355" t="s">
        <v>5735</v>
      </c>
      <c r="H6348" s="355">
        <v>2000</v>
      </c>
    </row>
    <row r="6349" spans="1:8">
      <c r="A6349" s="7">
        <v>6347</v>
      </c>
      <c r="B6349" s="356" t="s">
        <v>14229</v>
      </c>
      <c r="C6349" s="355" t="s">
        <v>10</v>
      </c>
      <c r="D6349" s="355">
        <v>7</v>
      </c>
      <c r="E6349" s="354">
        <v>2.1</v>
      </c>
      <c r="F6349" s="355" t="s">
        <v>14230</v>
      </c>
      <c r="G6349" s="355" t="s">
        <v>14231</v>
      </c>
      <c r="H6349" s="355">
        <v>2000</v>
      </c>
    </row>
    <row r="6350" spans="1:8">
      <c r="A6350" s="7">
        <v>6348</v>
      </c>
      <c r="B6350" s="356" t="s">
        <v>11752</v>
      </c>
      <c r="C6350" s="355" t="s">
        <v>10</v>
      </c>
      <c r="D6350" s="355">
        <v>7</v>
      </c>
      <c r="E6350" s="354">
        <v>2.66</v>
      </c>
      <c r="F6350" s="355" t="s">
        <v>14216</v>
      </c>
      <c r="G6350" s="355" t="s">
        <v>14217</v>
      </c>
      <c r="H6350" s="355">
        <v>2000</v>
      </c>
    </row>
    <row r="6351" spans="1:8">
      <c r="A6351" s="7">
        <v>6349</v>
      </c>
      <c r="B6351" s="356" t="s">
        <v>14232</v>
      </c>
      <c r="C6351" s="355" t="s">
        <v>10</v>
      </c>
      <c r="D6351" s="355">
        <v>7</v>
      </c>
      <c r="E6351" s="355">
        <v>2.4</v>
      </c>
      <c r="F6351" s="355" t="s">
        <v>14233</v>
      </c>
      <c r="G6351" s="355" t="s">
        <v>14234</v>
      </c>
      <c r="H6351" s="355">
        <v>2000</v>
      </c>
    </row>
    <row r="6352" spans="1:8">
      <c r="A6352" s="7">
        <v>6350</v>
      </c>
      <c r="B6352" s="356" t="s">
        <v>14235</v>
      </c>
      <c r="C6352" s="355" t="s">
        <v>10</v>
      </c>
      <c r="D6352" s="355">
        <v>7</v>
      </c>
      <c r="E6352" s="354">
        <v>2.45</v>
      </c>
      <c r="F6352" s="355" t="s">
        <v>14236</v>
      </c>
      <c r="G6352" s="355" t="s">
        <v>14237</v>
      </c>
      <c r="H6352" s="355">
        <v>2000</v>
      </c>
    </row>
    <row r="6353" ht="22.5" spans="1:8">
      <c r="A6353" s="7">
        <v>6351</v>
      </c>
      <c r="B6353" s="356" t="s">
        <v>14238</v>
      </c>
      <c r="C6353" s="355" t="s">
        <v>10</v>
      </c>
      <c r="D6353" s="355">
        <v>7</v>
      </c>
      <c r="E6353" s="354">
        <v>2.45</v>
      </c>
      <c r="F6353" s="355" t="s">
        <v>14239</v>
      </c>
      <c r="G6353" s="355" t="s">
        <v>14240</v>
      </c>
      <c r="H6353" s="355">
        <v>2000</v>
      </c>
    </row>
    <row r="6354" spans="1:8">
      <c r="A6354" s="7">
        <v>6352</v>
      </c>
      <c r="B6354" s="5" t="s">
        <v>14241</v>
      </c>
      <c r="C6354" s="6" t="s">
        <v>10</v>
      </c>
      <c r="D6354" s="6">
        <v>6</v>
      </c>
      <c r="E6354" s="6">
        <v>2.1</v>
      </c>
      <c r="F6354" s="6" t="s">
        <v>14242</v>
      </c>
      <c r="G6354" s="6" t="s">
        <v>4172</v>
      </c>
      <c r="H6354" s="6">
        <v>2000</v>
      </c>
    </row>
    <row r="6355" spans="1:8">
      <c r="A6355" s="7">
        <v>6353</v>
      </c>
      <c r="B6355" s="5" t="s">
        <v>14243</v>
      </c>
      <c r="C6355" s="6" t="s">
        <v>10</v>
      </c>
      <c r="D6355" s="6">
        <v>6</v>
      </c>
      <c r="E6355" s="6">
        <v>2.5</v>
      </c>
      <c r="F6355" s="6" t="s">
        <v>14244</v>
      </c>
      <c r="G6355" s="6" t="s">
        <v>14245</v>
      </c>
      <c r="H6355" s="6">
        <v>2000</v>
      </c>
    </row>
    <row r="6356" ht="27" spans="1:8">
      <c r="A6356" s="7">
        <v>6354</v>
      </c>
      <c r="B6356" s="147" t="s">
        <v>14246</v>
      </c>
      <c r="C6356" s="148" t="s">
        <v>10</v>
      </c>
      <c r="D6356" s="148">
        <v>7</v>
      </c>
      <c r="E6356" s="148">
        <v>21000</v>
      </c>
      <c r="F6356" s="148" t="s">
        <v>14247</v>
      </c>
      <c r="G6356" s="148" t="s">
        <v>14248</v>
      </c>
      <c r="H6356" s="148">
        <v>2000</v>
      </c>
    </row>
    <row r="6357" ht="27" spans="1:8">
      <c r="A6357" s="7">
        <v>6355</v>
      </c>
      <c r="B6357" s="147" t="s">
        <v>14249</v>
      </c>
      <c r="C6357" s="148" t="s">
        <v>10</v>
      </c>
      <c r="D6357" s="148">
        <v>7</v>
      </c>
      <c r="E6357" s="148">
        <v>21700</v>
      </c>
      <c r="F6357" s="148" t="s">
        <v>14250</v>
      </c>
      <c r="G6357" s="148" t="s">
        <v>14251</v>
      </c>
      <c r="H6357" s="148">
        <v>2000</v>
      </c>
    </row>
    <row r="6358" ht="27" spans="1:8">
      <c r="A6358" s="7">
        <v>6356</v>
      </c>
      <c r="B6358" s="147" t="s">
        <v>14252</v>
      </c>
      <c r="C6358" s="148" t="s">
        <v>32</v>
      </c>
      <c r="D6358" s="148">
        <v>7</v>
      </c>
      <c r="E6358" s="148">
        <v>21000</v>
      </c>
      <c r="F6358" s="148" t="s">
        <v>14253</v>
      </c>
      <c r="G6358" s="148" t="s">
        <v>14248</v>
      </c>
      <c r="H6358" s="148">
        <v>2000</v>
      </c>
    </row>
    <row r="6359" ht="27" spans="1:8">
      <c r="A6359" s="7">
        <v>6357</v>
      </c>
      <c r="B6359" s="147" t="s">
        <v>14254</v>
      </c>
      <c r="C6359" s="148" t="s">
        <v>10</v>
      </c>
      <c r="D6359" s="148">
        <v>6</v>
      </c>
      <c r="E6359" s="148">
        <v>21000</v>
      </c>
      <c r="F6359" s="148" t="s">
        <v>14255</v>
      </c>
      <c r="G6359" s="148" t="s">
        <v>3162</v>
      </c>
      <c r="H6359" s="148">
        <v>2000</v>
      </c>
    </row>
    <row r="6360" ht="27" spans="1:8">
      <c r="A6360" s="7">
        <v>6358</v>
      </c>
      <c r="B6360" s="152" t="s">
        <v>14256</v>
      </c>
      <c r="C6360" s="153" t="s">
        <v>32</v>
      </c>
      <c r="D6360" s="153">
        <v>7</v>
      </c>
      <c r="E6360" s="153">
        <v>21000</v>
      </c>
      <c r="F6360" s="148" t="s">
        <v>14257</v>
      </c>
      <c r="G6360" s="148" t="s">
        <v>14258</v>
      </c>
      <c r="H6360" s="153">
        <v>2000</v>
      </c>
    </row>
    <row r="6361" ht="40.5" spans="1:8">
      <c r="A6361" s="7">
        <v>6359</v>
      </c>
      <c r="B6361" s="152" t="s">
        <v>14259</v>
      </c>
      <c r="C6361" s="153" t="s">
        <v>10</v>
      </c>
      <c r="D6361" s="153">
        <v>7</v>
      </c>
      <c r="E6361" s="153">
        <v>23800</v>
      </c>
      <c r="F6361" s="148" t="s">
        <v>14260</v>
      </c>
      <c r="G6361" s="153" t="s">
        <v>14261</v>
      </c>
      <c r="H6361" s="153">
        <v>2000</v>
      </c>
    </row>
    <row r="6362" ht="27" spans="1:8">
      <c r="A6362" s="7">
        <v>6360</v>
      </c>
      <c r="B6362" s="5" t="s">
        <v>14262</v>
      </c>
      <c r="C6362" s="6" t="s">
        <v>10</v>
      </c>
      <c r="D6362" s="6">
        <v>7</v>
      </c>
      <c r="E6362" s="6">
        <v>21000</v>
      </c>
      <c r="F6362" s="6" t="s">
        <v>14263</v>
      </c>
      <c r="G6362" s="375" t="s">
        <v>14264</v>
      </c>
      <c r="H6362" s="6">
        <v>2000</v>
      </c>
    </row>
    <row r="6363" ht="40.5" spans="1:8">
      <c r="A6363" s="7">
        <v>6361</v>
      </c>
      <c r="B6363" s="5" t="s">
        <v>14265</v>
      </c>
      <c r="C6363" s="6" t="s">
        <v>32</v>
      </c>
      <c r="D6363" s="6">
        <v>6</v>
      </c>
      <c r="E6363" s="6">
        <v>2.1</v>
      </c>
      <c r="F6363" s="6" t="s">
        <v>14266</v>
      </c>
      <c r="G6363" s="6" t="s">
        <v>9605</v>
      </c>
      <c r="H6363" s="6">
        <v>2000</v>
      </c>
    </row>
    <row r="6364" spans="1:8">
      <c r="A6364" s="7">
        <v>6362</v>
      </c>
      <c r="B6364" s="5" t="s">
        <v>14267</v>
      </c>
      <c r="C6364" s="6" t="s">
        <v>32</v>
      </c>
      <c r="D6364" s="6">
        <v>7</v>
      </c>
      <c r="E6364" s="6">
        <v>2.1</v>
      </c>
      <c r="F6364" s="6" t="s">
        <v>14268</v>
      </c>
      <c r="G6364" s="6" t="s">
        <v>14269</v>
      </c>
      <c r="H6364" s="6">
        <v>2000</v>
      </c>
    </row>
    <row r="6365" spans="1:8">
      <c r="A6365" s="7">
        <v>6363</v>
      </c>
      <c r="B6365" s="5" t="s">
        <v>14270</v>
      </c>
      <c r="C6365" s="6" t="s">
        <v>10</v>
      </c>
      <c r="D6365" s="6">
        <v>7</v>
      </c>
      <c r="E6365" s="6">
        <v>2.1</v>
      </c>
      <c r="F6365" s="6" t="s">
        <v>3015</v>
      </c>
      <c r="G6365" s="6" t="s">
        <v>1030</v>
      </c>
      <c r="H6365" s="6">
        <v>2000</v>
      </c>
    </row>
    <row r="6366" spans="1:8">
      <c r="A6366" s="7">
        <v>6364</v>
      </c>
      <c r="B6366" s="5" t="s">
        <v>14271</v>
      </c>
      <c r="C6366" s="6" t="s">
        <v>32</v>
      </c>
      <c r="D6366" s="6">
        <v>6</v>
      </c>
      <c r="E6366" s="6">
        <v>2.2</v>
      </c>
      <c r="F6366" s="6" t="s">
        <v>14272</v>
      </c>
      <c r="G6366" s="6" t="s">
        <v>8959</v>
      </c>
      <c r="H6366" s="6">
        <v>2000</v>
      </c>
    </row>
    <row r="6367" ht="27" spans="1:8">
      <c r="A6367" s="7">
        <v>6365</v>
      </c>
      <c r="B6367" s="5" t="s">
        <v>14273</v>
      </c>
      <c r="C6367" s="6" t="s">
        <v>32</v>
      </c>
      <c r="D6367" s="6">
        <v>6</v>
      </c>
      <c r="E6367" s="6">
        <v>2.1</v>
      </c>
      <c r="F6367" s="6" t="s">
        <v>14274</v>
      </c>
      <c r="G6367" s="6" t="s">
        <v>14275</v>
      </c>
      <c r="H6367" s="6">
        <v>2000</v>
      </c>
    </row>
    <row r="6368" spans="1:8">
      <c r="A6368" s="7">
        <v>6366</v>
      </c>
      <c r="B6368" s="5" t="s">
        <v>14276</v>
      </c>
      <c r="C6368" s="6" t="s">
        <v>32</v>
      </c>
      <c r="D6368" s="6">
        <v>7</v>
      </c>
      <c r="E6368" s="6">
        <v>2.1</v>
      </c>
      <c r="F6368" s="6" t="s">
        <v>14277</v>
      </c>
      <c r="G6368" s="6" t="s">
        <v>14278</v>
      </c>
      <c r="H6368" s="6">
        <v>2000</v>
      </c>
    </row>
    <row r="6369" spans="1:8">
      <c r="A6369" s="7">
        <v>6367</v>
      </c>
      <c r="B6369" s="5" t="s">
        <v>14279</v>
      </c>
      <c r="C6369" s="6" t="s">
        <v>10</v>
      </c>
      <c r="D6369" s="6">
        <v>7</v>
      </c>
      <c r="E6369" s="6">
        <v>2.3</v>
      </c>
      <c r="F6369" s="6" t="s">
        <v>14280</v>
      </c>
      <c r="G6369" s="6" t="s">
        <v>14281</v>
      </c>
      <c r="H6369" s="6">
        <v>2000</v>
      </c>
    </row>
    <row r="6370" spans="1:8">
      <c r="A6370" s="7">
        <v>6368</v>
      </c>
      <c r="B6370" s="5" t="s">
        <v>14282</v>
      </c>
      <c r="C6370" s="6" t="s">
        <v>32</v>
      </c>
      <c r="D6370" s="6">
        <v>7</v>
      </c>
      <c r="E6370" s="6">
        <v>2.1</v>
      </c>
      <c r="F6370" s="6" t="s">
        <v>14277</v>
      </c>
      <c r="G6370" s="6" t="s">
        <v>14278</v>
      </c>
      <c r="H6370" s="6">
        <v>2000</v>
      </c>
    </row>
    <row r="6371" spans="1:8">
      <c r="A6371" s="7">
        <v>6369</v>
      </c>
      <c r="B6371" s="160" t="s">
        <v>14283</v>
      </c>
      <c r="C6371" s="161" t="s">
        <v>10</v>
      </c>
      <c r="D6371" s="6">
        <v>7</v>
      </c>
      <c r="E6371" s="161">
        <v>2.1</v>
      </c>
      <c r="F6371" s="6" t="s">
        <v>14284</v>
      </c>
      <c r="G6371" s="6" t="s">
        <v>3254</v>
      </c>
      <c r="H6371" s="6">
        <v>2000</v>
      </c>
    </row>
    <row r="6372" spans="1:8">
      <c r="A6372" s="7">
        <v>6370</v>
      </c>
      <c r="B6372" s="10" t="s">
        <v>14285</v>
      </c>
      <c r="C6372" s="9" t="s">
        <v>10</v>
      </c>
      <c r="D6372" s="6">
        <v>7</v>
      </c>
      <c r="E6372" s="9">
        <v>2.1</v>
      </c>
      <c r="F6372" s="6" t="s">
        <v>14286</v>
      </c>
      <c r="G6372" s="9" t="s">
        <v>3102</v>
      </c>
      <c r="H6372" s="6">
        <v>2000</v>
      </c>
    </row>
    <row r="6373" ht="27" spans="1:8">
      <c r="A6373" s="7">
        <v>6371</v>
      </c>
      <c r="B6373" s="5" t="s">
        <v>14287</v>
      </c>
      <c r="C6373" s="6" t="s">
        <v>32</v>
      </c>
      <c r="D6373" s="6">
        <v>6</v>
      </c>
      <c r="E6373" s="6">
        <v>2.34</v>
      </c>
      <c r="F6373" s="6" t="s">
        <v>14288</v>
      </c>
      <c r="G6373" s="375" t="s">
        <v>3055</v>
      </c>
      <c r="H6373" s="6">
        <v>2000</v>
      </c>
    </row>
    <row r="6374" spans="1:8">
      <c r="A6374" s="7">
        <v>6372</v>
      </c>
      <c r="B6374" s="182" t="s">
        <v>14289</v>
      </c>
      <c r="C6374" s="181" t="s">
        <v>10</v>
      </c>
      <c r="D6374" s="6">
        <v>7</v>
      </c>
      <c r="E6374" s="6">
        <v>3.6</v>
      </c>
      <c r="F6374" s="6" t="s">
        <v>14290</v>
      </c>
      <c r="G6374" s="375" t="s">
        <v>13742</v>
      </c>
      <c r="H6374" s="6">
        <v>2000</v>
      </c>
    </row>
    <row r="6375" ht="27" spans="1:8">
      <c r="A6375" s="7">
        <v>6373</v>
      </c>
      <c r="B6375" s="182" t="s">
        <v>14291</v>
      </c>
      <c r="C6375" s="181" t="s">
        <v>10</v>
      </c>
      <c r="D6375" s="6">
        <v>6</v>
      </c>
      <c r="E6375" s="6">
        <v>2.09</v>
      </c>
      <c r="F6375" s="6" t="s">
        <v>14292</v>
      </c>
      <c r="G6375" s="375" t="s">
        <v>14293</v>
      </c>
      <c r="H6375" s="6">
        <v>2000</v>
      </c>
    </row>
    <row r="6376" ht="27" spans="1:8">
      <c r="A6376" s="7">
        <v>6374</v>
      </c>
      <c r="B6376" s="182" t="s">
        <v>14294</v>
      </c>
      <c r="C6376" s="181" t="s">
        <v>32</v>
      </c>
      <c r="D6376" s="6">
        <v>3</v>
      </c>
      <c r="E6376" s="6">
        <v>1.15</v>
      </c>
      <c r="F6376" s="6" t="s">
        <v>14288</v>
      </c>
      <c r="G6376" s="375" t="s">
        <v>3055</v>
      </c>
      <c r="H6376" s="6">
        <v>1000</v>
      </c>
    </row>
    <row r="6377" ht="27" spans="1:8">
      <c r="A6377" s="7">
        <v>6375</v>
      </c>
      <c r="B6377" s="182" t="s">
        <v>6298</v>
      </c>
      <c r="C6377" s="181" t="s">
        <v>10</v>
      </c>
      <c r="D6377" s="6">
        <v>7</v>
      </c>
      <c r="E6377" s="6">
        <v>2</v>
      </c>
      <c r="F6377" s="6" t="s">
        <v>14295</v>
      </c>
      <c r="G6377" s="375" t="s">
        <v>14296</v>
      </c>
      <c r="H6377" s="6">
        <v>1000</v>
      </c>
    </row>
    <row r="6378" ht="27" spans="1:8">
      <c r="A6378" s="7">
        <v>6376</v>
      </c>
      <c r="B6378" s="182" t="s">
        <v>14297</v>
      </c>
      <c r="C6378" s="181" t="s">
        <v>10</v>
      </c>
      <c r="D6378" s="6">
        <v>7</v>
      </c>
      <c r="E6378" s="6">
        <v>2.8</v>
      </c>
      <c r="F6378" s="6" t="s">
        <v>14298</v>
      </c>
      <c r="G6378" s="375" t="s">
        <v>14299</v>
      </c>
      <c r="H6378" s="6">
        <v>2000</v>
      </c>
    </row>
    <row r="6379" ht="27" spans="1:8">
      <c r="A6379" s="7">
        <v>6377</v>
      </c>
      <c r="B6379" s="182" t="s">
        <v>14300</v>
      </c>
      <c r="C6379" s="181" t="s">
        <v>10</v>
      </c>
      <c r="D6379" s="6">
        <v>6</v>
      </c>
      <c r="E6379" s="6">
        <v>1</v>
      </c>
      <c r="F6379" s="6" t="s">
        <v>14301</v>
      </c>
      <c r="G6379" s="375" t="s">
        <v>14302</v>
      </c>
      <c r="H6379" s="6">
        <v>1000</v>
      </c>
    </row>
    <row r="6380" ht="27" spans="1:8">
      <c r="A6380" s="7">
        <v>6378</v>
      </c>
      <c r="B6380" s="5" t="s">
        <v>14303</v>
      </c>
      <c r="C6380" s="6" t="s">
        <v>10</v>
      </c>
      <c r="D6380" s="6">
        <v>6</v>
      </c>
      <c r="E6380" s="6">
        <v>2.15</v>
      </c>
      <c r="F6380" s="6" t="s">
        <v>14304</v>
      </c>
      <c r="G6380" s="375" t="s">
        <v>1309</v>
      </c>
      <c r="H6380" s="6">
        <v>2000</v>
      </c>
    </row>
    <row r="6381" ht="27" spans="1:8">
      <c r="A6381" s="7">
        <v>6379</v>
      </c>
      <c r="B6381" s="5" t="s">
        <v>14305</v>
      </c>
      <c r="C6381" s="6" t="s">
        <v>10</v>
      </c>
      <c r="D6381" s="6">
        <v>6</v>
      </c>
      <c r="E6381" s="6">
        <v>3.24</v>
      </c>
      <c r="F6381" s="6" t="s">
        <v>14306</v>
      </c>
      <c r="G6381" s="375" t="s">
        <v>14307</v>
      </c>
      <c r="H6381" s="6">
        <v>2000</v>
      </c>
    </row>
    <row r="6382" ht="27" spans="1:8">
      <c r="A6382" s="7">
        <v>6380</v>
      </c>
      <c r="B6382" s="160" t="s">
        <v>14308</v>
      </c>
      <c r="C6382" s="161" t="s">
        <v>10</v>
      </c>
      <c r="D6382" s="376" t="s">
        <v>4474</v>
      </c>
      <c r="E6382" s="376" t="s">
        <v>1146</v>
      </c>
      <c r="F6382" s="377" t="s">
        <v>14309</v>
      </c>
      <c r="G6382" s="376" t="s">
        <v>9064</v>
      </c>
      <c r="H6382" s="6">
        <v>2000</v>
      </c>
    </row>
    <row r="6383" ht="27" spans="1:8">
      <c r="A6383" s="7">
        <v>6381</v>
      </c>
      <c r="B6383" s="160" t="s">
        <v>14310</v>
      </c>
      <c r="C6383" s="161" t="s">
        <v>32</v>
      </c>
      <c r="D6383" s="376" t="s">
        <v>4474</v>
      </c>
      <c r="E6383" s="376" t="s">
        <v>1418</v>
      </c>
      <c r="F6383" s="377" t="s">
        <v>14309</v>
      </c>
      <c r="G6383" s="376" t="s">
        <v>9064</v>
      </c>
      <c r="H6383" s="6">
        <v>2000</v>
      </c>
    </row>
    <row r="6384" ht="27" spans="1:8">
      <c r="A6384" s="7">
        <v>6382</v>
      </c>
      <c r="B6384" s="5" t="s">
        <v>14311</v>
      </c>
      <c r="C6384" s="6" t="s">
        <v>10</v>
      </c>
      <c r="D6384" s="6">
        <v>6</v>
      </c>
      <c r="E6384" s="6">
        <v>2.1</v>
      </c>
      <c r="F6384" s="6" t="s">
        <v>14312</v>
      </c>
      <c r="G6384" s="6" t="s">
        <v>14313</v>
      </c>
      <c r="H6384" s="6">
        <v>2000</v>
      </c>
    </row>
    <row r="6385" ht="27" spans="1:8">
      <c r="A6385" s="7">
        <v>6383</v>
      </c>
      <c r="B6385" s="5" t="s">
        <v>14314</v>
      </c>
      <c r="C6385" s="6" t="s">
        <v>10</v>
      </c>
      <c r="D6385" s="6">
        <v>6</v>
      </c>
      <c r="E6385" s="6">
        <v>2.2</v>
      </c>
      <c r="F6385" s="6" t="s">
        <v>14315</v>
      </c>
      <c r="G6385" s="6" t="s">
        <v>14316</v>
      </c>
      <c r="H6385" s="6">
        <v>2000</v>
      </c>
    </row>
    <row r="6386" ht="27" spans="1:8">
      <c r="A6386" s="7">
        <v>6384</v>
      </c>
      <c r="B6386" s="5" t="s">
        <v>14317</v>
      </c>
      <c r="C6386" s="6" t="s">
        <v>10</v>
      </c>
      <c r="D6386" s="6">
        <v>6</v>
      </c>
      <c r="E6386" s="6">
        <v>2.2</v>
      </c>
      <c r="F6386" s="6" t="s">
        <v>14315</v>
      </c>
      <c r="G6386" s="6" t="s">
        <v>14316</v>
      </c>
      <c r="H6386" s="6">
        <v>2000</v>
      </c>
    </row>
    <row r="6387" ht="27" spans="1:8">
      <c r="A6387" s="7">
        <v>6385</v>
      </c>
      <c r="B6387" s="5" t="s">
        <v>14318</v>
      </c>
      <c r="C6387" s="6" t="s">
        <v>10</v>
      </c>
      <c r="D6387" s="6">
        <v>6</v>
      </c>
      <c r="E6387" s="6">
        <v>2.1</v>
      </c>
      <c r="F6387" s="6" t="s">
        <v>14319</v>
      </c>
      <c r="G6387" s="6" t="s">
        <v>2314</v>
      </c>
      <c r="H6387" s="6">
        <v>2000</v>
      </c>
    </row>
    <row r="6388" ht="27" spans="1:8">
      <c r="A6388" s="7">
        <v>6386</v>
      </c>
      <c r="B6388" s="8" t="s">
        <v>14320</v>
      </c>
      <c r="C6388" s="6" t="s">
        <v>10</v>
      </c>
      <c r="D6388" s="9">
        <v>6</v>
      </c>
      <c r="E6388" s="6">
        <v>2.1</v>
      </c>
      <c r="F6388" s="6" t="s">
        <v>14321</v>
      </c>
      <c r="G6388" s="6" t="s">
        <v>3370</v>
      </c>
      <c r="H6388" s="9">
        <v>2000</v>
      </c>
    </row>
    <row r="6389" ht="27" spans="1:8">
      <c r="A6389" s="7">
        <v>6387</v>
      </c>
      <c r="B6389" s="8" t="s">
        <v>14322</v>
      </c>
      <c r="C6389" s="6" t="s">
        <v>10</v>
      </c>
      <c r="D6389" s="9">
        <v>6</v>
      </c>
      <c r="E6389" s="6">
        <v>2.1</v>
      </c>
      <c r="F6389" s="6" t="s">
        <v>14321</v>
      </c>
      <c r="G6389" s="6" t="s">
        <v>3370</v>
      </c>
      <c r="H6389" s="9">
        <v>2000</v>
      </c>
    </row>
    <row r="6390" ht="27" spans="1:8">
      <c r="A6390" s="7">
        <v>6388</v>
      </c>
      <c r="B6390" s="5" t="s">
        <v>14323</v>
      </c>
      <c r="C6390" s="6" t="s">
        <v>10</v>
      </c>
      <c r="D6390" s="6">
        <v>7</v>
      </c>
      <c r="E6390" s="6">
        <v>2.2</v>
      </c>
      <c r="F6390" s="6" t="s">
        <v>14324</v>
      </c>
      <c r="G6390" s="6" t="s">
        <v>14325</v>
      </c>
      <c r="H6390" s="6">
        <v>2000</v>
      </c>
    </row>
    <row r="6391" ht="27" spans="1:8">
      <c r="A6391" s="7">
        <v>6389</v>
      </c>
      <c r="B6391" s="5" t="s">
        <v>14326</v>
      </c>
      <c r="C6391" s="6" t="s">
        <v>10</v>
      </c>
      <c r="D6391" s="6">
        <v>7</v>
      </c>
      <c r="E6391" s="6">
        <v>2.2</v>
      </c>
      <c r="F6391" s="6" t="s">
        <v>14327</v>
      </c>
      <c r="G6391" s="6" t="s">
        <v>14328</v>
      </c>
      <c r="H6391" s="6">
        <v>2000</v>
      </c>
    </row>
    <row r="6392" ht="27" spans="1:8">
      <c r="A6392" s="7">
        <v>6390</v>
      </c>
      <c r="B6392" s="5" t="s">
        <v>14329</v>
      </c>
      <c r="C6392" s="6" t="s">
        <v>10</v>
      </c>
      <c r="D6392" s="6">
        <v>7</v>
      </c>
      <c r="E6392" s="6">
        <v>2.2</v>
      </c>
      <c r="F6392" s="6" t="s">
        <v>14330</v>
      </c>
      <c r="G6392" s="6" t="s">
        <v>4349</v>
      </c>
      <c r="H6392" s="6">
        <v>2000</v>
      </c>
    </row>
    <row r="6393" ht="27" spans="1:8">
      <c r="A6393" s="7">
        <v>6391</v>
      </c>
      <c r="B6393" s="5" t="s">
        <v>14331</v>
      </c>
      <c r="C6393" s="6" t="s">
        <v>10</v>
      </c>
      <c r="D6393" s="6">
        <v>7</v>
      </c>
      <c r="E6393" s="6">
        <v>2.2</v>
      </c>
      <c r="F6393" s="6" t="s">
        <v>14330</v>
      </c>
      <c r="G6393" s="6" t="s">
        <v>4349</v>
      </c>
      <c r="H6393" s="6">
        <v>2000</v>
      </c>
    </row>
    <row r="6394" ht="14.25" spans="1:8">
      <c r="A6394" s="7">
        <v>6392</v>
      </c>
      <c r="B6394" s="99" t="s">
        <v>3887</v>
      </c>
      <c r="C6394" s="6" t="s">
        <v>10</v>
      </c>
      <c r="D6394" s="6">
        <v>7</v>
      </c>
      <c r="E6394" s="6">
        <v>2.1</v>
      </c>
      <c r="F6394" s="6" t="s">
        <v>14332</v>
      </c>
      <c r="G6394" s="6" t="s">
        <v>14333</v>
      </c>
      <c r="H6394" s="6">
        <v>2000</v>
      </c>
    </row>
    <row r="6395" ht="27" spans="1:8">
      <c r="A6395" s="7">
        <v>6393</v>
      </c>
      <c r="B6395" s="5" t="s">
        <v>14334</v>
      </c>
      <c r="C6395" s="6" t="s">
        <v>10</v>
      </c>
      <c r="D6395" s="6">
        <v>6</v>
      </c>
      <c r="E6395" s="6">
        <v>1.2</v>
      </c>
      <c r="F6395" s="6" t="s">
        <v>14335</v>
      </c>
      <c r="G6395" s="6" t="s">
        <v>14336</v>
      </c>
      <c r="H6395" s="6">
        <v>1000</v>
      </c>
    </row>
    <row r="6396" ht="27" spans="1:8">
      <c r="A6396" s="7">
        <v>6394</v>
      </c>
      <c r="B6396" s="5" t="s">
        <v>14337</v>
      </c>
      <c r="C6396" s="6" t="s">
        <v>10</v>
      </c>
      <c r="D6396" s="6">
        <v>6</v>
      </c>
      <c r="E6396" s="6">
        <v>2.1</v>
      </c>
      <c r="F6396" s="6" t="s">
        <v>14335</v>
      </c>
      <c r="G6396" s="6" t="s">
        <v>14336</v>
      </c>
      <c r="H6396" s="6">
        <v>2000</v>
      </c>
    </row>
    <row r="6397" ht="27" spans="1:8">
      <c r="A6397" s="7">
        <v>6395</v>
      </c>
      <c r="B6397" s="5" t="s">
        <v>14338</v>
      </c>
      <c r="C6397" s="6" t="s">
        <v>10</v>
      </c>
      <c r="D6397" s="6">
        <v>7</v>
      </c>
      <c r="E6397" s="6">
        <v>5</v>
      </c>
      <c r="F6397" s="6" t="s">
        <v>14339</v>
      </c>
      <c r="G6397" s="6" t="s">
        <v>14340</v>
      </c>
      <c r="H6397" s="6">
        <v>2000</v>
      </c>
    </row>
    <row r="6398" spans="1:8">
      <c r="A6398" s="7">
        <v>6396</v>
      </c>
      <c r="B6398" s="17" t="s">
        <v>14341</v>
      </c>
      <c r="C6398" s="6" t="s">
        <v>10</v>
      </c>
      <c r="D6398" s="6">
        <v>7</v>
      </c>
      <c r="E6398" s="6">
        <v>2.1</v>
      </c>
      <c r="F6398" s="6" t="s">
        <v>14342</v>
      </c>
      <c r="G6398" s="6" t="s">
        <v>14343</v>
      </c>
      <c r="H6398" s="6">
        <v>2000</v>
      </c>
    </row>
    <row r="6399" spans="1:8">
      <c r="A6399" s="7">
        <v>6397</v>
      </c>
      <c r="B6399" s="17" t="s">
        <v>14344</v>
      </c>
      <c r="C6399" s="6" t="s">
        <v>32</v>
      </c>
      <c r="D6399" s="6">
        <v>6</v>
      </c>
      <c r="E6399" s="6">
        <v>2.4</v>
      </c>
      <c r="F6399" s="6" t="s">
        <v>14345</v>
      </c>
      <c r="G6399" s="6" t="s">
        <v>14346</v>
      </c>
      <c r="H6399" s="6">
        <v>2000</v>
      </c>
    </row>
    <row r="6400" spans="1:8">
      <c r="A6400" s="7">
        <v>6398</v>
      </c>
      <c r="B6400" s="17" t="s">
        <v>14347</v>
      </c>
      <c r="C6400" s="6" t="s">
        <v>10</v>
      </c>
      <c r="D6400" s="6">
        <v>6</v>
      </c>
      <c r="E6400" s="6">
        <v>2.45</v>
      </c>
      <c r="F6400" s="6" t="s">
        <v>14342</v>
      </c>
      <c r="G6400" s="6" t="s">
        <v>14343</v>
      </c>
      <c r="H6400" s="6">
        <v>2000</v>
      </c>
    </row>
    <row r="6401" spans="1:8">
      <c r="A6401" s="7">
        <v>6399</v>
      </c>
      <c r="B6401" s="17" t="s">
        <v>14348</v>
      </c>
      <c r="C6401" s="6" t="s">
        <v>10</v>
      </c>
      <c r="D6401" s="6">
        <v>7</v>
      </c>
      <c r="E6401" s="6">
        <v>2.45</v>
      </c>
      <c r="F6401" s="6" t="s">
        <v>14349</v>
      </c>
      <c r="G6401" s="6" t="s">
        <v>14350</v>
      </c>
      <c r="H6401" s="6">
        <v>2000</v>
      </c>
    </row>
    <row r="6402" spans="1:8">
      <c r="A6402" s="7">
        <v>6400</v>
      </c>
      <c r="B6402" s="378" t="s">
        <v>14351</v>
      </c>
      <c r="C6402" s="6" t="s">
        <v>10</v>
      </c>
      <c r="D6402" s="9">
        <v>7</v>
      </c>
      <c r="E6402" s="6">
        <v>2.45</v>
      </c>
      <c r="F6402" s="6" t="s">
        <v>14349</v>
      </c>
      <c r="G6402" s="6" t="s">
        <v>14350</v>
      </c>
      <c r="H6402" s="6">
        <v>2000</v>
      </c>
    </row>
    <row r="6403" spans="1:8">
      <c r="A6403" s="7">
        <v>6401</v>
      </c>
      <c r="B6403" s="10" t="s">
        <v>14352</v>
      </c>
      <c r="C6403" s="6" t="s">
        <v>10</v>
      </c>
      <c r="D6403" s="9">
        <v>6</v>
      </c>
      <c r="E6403" s="9">
        <v>2.35</v>
      </c>
      <c r="F6403" s="6" t="s">
        <v>14342</v>
      </c>
      <c r="G6403" s="6" t="s">
        <v>14343</v>
      </c>
      <c r="H6403" s="6">
        <v>2000</v>
      </c>
    </row>
    <row r="6404" spans="1:8">
      <c r="A6404" s="7">
        <v>6402</v>
      </c>
      <c r="B6404" s="17" t="s">
        <v>14353</v>
      </c>
      <c r="C6404" s="6" t="s">
        <v>10</v>
      </c>
      <c r="D6404" s="6">
        <v>7</v>
      </c>
      <c r="E6404" s="6">
        <v>2.1</v>
      </c>
      <c r="F6404" s="6" t="s">
        <v>14354</v>
      </c>
      <c r="G6404" s="375" t="s">
        <v>14355</v>
      </c>
      <c r="H6404" s="6">
        <v>2000</v>
      </c>
    </row>
    <row r="6405" spans="1:8">
      <c r="A6405" s="7">
        <v>6403</v>
      </c>
      <c r="B6405" s="379" t="s">
        <v>14356</v>
      </c>
      <c r="C6405" s="181" t="s">
        <v>10</v>
      </c>
      <c r="D6405" s="6">
        <v>7</v>
      </c>
      <c r="E6405" s="6">
        <v>2.1</v>
      </c>
      <c r="F6405" s="6" t="s">
        <v>14354</v>
      </c>
      <c r="G6405" s="375" t="s">
        <v>14355</v>
      </c>
      <c r="H6405" s="6">
        <v>2000</v>
      </c>
    </row>
    <row r="6406" ht="27" spans="1:8">
      <c r="A6406" s="7">
        <v>6404</v>
      </c>
      <c r="B6406" s="5" t="s">
        <v>14357</v>
      </c>
      <c r="C6406" s="6" t="s">
        <v>10</v>
      </c>
      <c r="D6406" s="6">
        <v>6</v>
      </c>
      <c r="E6406" s="6">
        <v>2.5</v>
      </c>
      <c r="F6406" s="6" t="s">
        <v>14358</v>
      </c>
      <c r="G6406" s="6" t="s">
        <v>14359</v>
      </c>
      <c r="H6406" s="6">
        <v>2000</v>
      </c>
    </row>
    <row r="6407" ht="27" spans="1:8">
      <c r="A6407" s="7">
        <v>6405</v>
      </c>
      <c r="B6407" s="5" t="s">
        <v>14360</v>
      </c>
      <c r="C6407" s="6" t="s">
        <v>10</v>
      </c>
      <c r="D6407" s="6">
        <v>6</v>
      </c>
      <c r="E6407" s="6">
        <v>2.4</v>
      </c>
      <c r="F6407" s="6" t="s">
        <v>14361</v>
      </c>
      <c r="G6407" s="6" t="s">
        <v>14362</v>
      </c>
      <c r="H6407" s="6">
        <v>2000</v>
      </c>
    </row>
    <row r="6408" ht="40.5" spans="1:8">
      <c r="A6408" s="7">
        <v>6406</v>
      </c>
      <c r="B6408" s="5" t="s">
        <v>14363</v>
      </c>
      <c r="C6408" s="6" t="s">
        <v>32</v>
      </c>
      <c r="D6408" s="6">
        <v>6</v>
      </c>
      <c r="E6408" s="6">
        <v>2.1</v>
      </c>
      <c r="F6408" s="6" t="s">
        <v>14364</v>
      </c>
      <c r="G6408" s="6" t="s">
        <v>14365</v>
      </c>
      <c r="H6408" s="6">
        <v>2000</v>
      </c>
    </row>
    <row r="6409" ht="40.5" spans="1:8">
      <c r="A6409" s="7">
        <v>6407</v>
      </c>
      <c r="B6409" s="5" t="s">
        <v>14366</v>
      </c>
      <c r="C6409" s="6" t="s">
        <v>32</v>
      </c>
      <c r="D6409" s="6">
        <v>6</v>
      </c>
      <c r="E6409" s="6">
        <v>2.4</v>
      </c>
      <c r="F6409" s="6" t="s">
        <v>14367</v>
      </c>
      <c r="G6409" s="6" t="s">
        <v>14368</v>
      </c>
      <c r="H6409" s="6">
        <v>2000</v>
      </c>
    </row>
    <row r="6410" ht="40.5" spans="1:8">
      <c r="A6410" s="7">
        <v>6408</v>
      </c>
      <c r="B6410" s="5" t="s">
        <v>14369</v>
      </c>
      <c r="C6410" s="6" t="s">
        <v>10</v>
      </c>
      <c r="D6410" s="6">
        <v>6</v>
      </c>
      <c r="E6410" s="6">
        <v>2.8</v>
      </c>
      <c r="F6410" s="6" t="s">
        <v>14367</v>
      </c>
      <c r="G6410" s="6" t="s">
        <v>14368</v>
      </c>
      <c r="H6410" s="6">
        <v>2000</v>
      </c>
    </row>
    <row r="6411" ht="40.5" spans="1:8">
      <c r="A6411" s="7">
        <v>6409</v>
      </c>
      <c r="B6411" s="380" t="s">
        <v>5245</v>
      </c>
      <c r="C6411" s="33" t="s">
        <v>10</v>
      </c>
      <c r="D6411" s="33" t="s">
        <v>4474</v>
      </c>
      <c r="E6411" s="33" t="s">
        <v>3054</v>
      </c>
      <c r="F6411" s="6" t="s">
        <v>14367</v>
      </c>
      <c r="G6411" s="33" t="s">
        <v>14370</v>
      </c>
      <c r="H6411" s="6">
        <v>2000</v>
      </c>
    </row>
    <row r="6412" ht="40.5" spans="1:8">
      <c r="A6412" s="7">
        <v>6410</v>
      </c>
      <c r="B6412" s="8" t="s">
        <v>14371</v>
      </c>
      <c r="C6412" s="33" t="s">
        <v>10</v>
      </c>
      <c r="D6412" s="9">
        <v>6</v>
      </c>
      <c r="E6412" s="9">
        <v>2.1</v>
      </c>
      <c r="F6412" s="6" t="s">
        <v>14367</v>
      </c>
      <c r="G6412" s="33" t="s">
        <v>14370</v>
      </c>
      <c r="H6412" s="6">
        <v>2000</v>
      </c>
    </row>
    <row r="6413" ht="40.5" spans="1:8">
      <c r="A6413" s="7">
        <v>6411</v>
      </c>
      <c r="B6413" s="10" t="s">
        <v>14372</v>
      </c>
      <c r="C6413" s="33" t="s">
        <v>10</v>
      </c>
      <c r="D6413" s="9">
        <v>6</v>
      </c>
      <c r="E6413" s="9">
        <v>2.4</v>
      </c>
      <c r="F6413" s="6" t="s">
        <v>14367</v>
      </c>
      <c r="G6413" s="33" t="s">
        <v>14370</v>
      </c>
      <c r="H6413" s="6">
        <v>2000</v>
      </c>
    </row>
    <row r="6414" ht="40.5" spans="1:8">
      <c r="A6414" s="7">
        <v>6412</v>
      </c>
      <c r="B6414" s="5" t="s">
        <v>14373</v>
      </c>
      <c r="C6414" s="33" t="s">
        <v>10</v>
      </c>
      <c r="D6414" s="6">
        <v>6</v>
      </c>
      <c r="E6414" s="6">
        <v>2.3</v>
      </c>
      <c r="F6414" s="6" t="s">
        <v>14374</v>
      </c>
      <c r="G6414" s="375" t="s">
        <v>14375</v>
      </c>
      <c r="H6414" s="6">
        <v>2000</v>
      </c>
    </row>
    <row r="6415" ht="40.5" spans="1:8">
      <c r="A6415" s="7">
        <v>6413</v>
      </c>
      <c r="B6415" s="182" t="s">
        <v>14376</v>
      </c>
      <c r="C6415" s="33" t="s">
        <v>10</v>
      </c>
      <c r="D6415" s="6">
        <v>6</v>
      </c>
      <c r="E6415" s="6">
        <v>2.1</v>
      </c>
      <c r="F6415" s="6" t="s">
        <v>14367</v>
      </c>
      <c r="G6415" s="33" t="s">
        <v>14370</v>
      </c>
      <c r="H6415" s="6">
        <v>2000</v>
      </c>
    </row>
    <row r="6416" ht="40.5" spans="1:8">
      <c r="A6416" s="7">
        <v>6414</v>
      </c>
      <c r="B6416" s="182" t="s">
        <v>14377</v>
      </c>
      <c r="C6416" s="6" t="s">
        <v>32</v>
      </c>
      <c r="D6416" s="6">
        <v>6</v>
      </c>
      <c r="E6416" s="6">
        <v>2.1</v>
      </c>
      <c r="F6416" s="6" t="s">
        <v>14367</v>
      </c>
      <c r="G6416" s="33" t="s">
        <v>14370</v>
      </c>
      <c r="H6416" s="6">
        <v>2000</v>
      </c>
    </row>
    <row r="6417" spans="1:8">
      <c r="A6417" s="7">
        <v>6415</v>
      </c>
      <c r="B6417" s="182" t="s">
        <v>14378</v>
      </c>
      <c r="C6417" s="33" t="s">
        <v>10</v>
      </c>
      <c r="D6417" s="6">
        <v>6</v>
      </c>
      <c r="E6417" s="6">
        <v>2.8</v>
      </c>
      <c r="F6417" s="6" t="s">
        <v>14379</v>
      </c>
      <c r="G6417" s="375" t="s">
        <v>14380</v>
      </c>
      <c r="H6417" s="6">
        <v>2000</v>
      </c>
    </row>
    <row r="6418" ht="27" spans="1:8">
      <c r="A6418" s="7">
        <v>6416</v>
      </c>
      <c r="B6418" s="182" t="s">
        <v>14381</v>
      </c>
      <c r="C6418" s="33" t="s">
        <v>10</v>
      </c>
      <c r="D6418" s="6">
        <v>6</v>
      </c>
      <c r="E6418" s="6">
        <v>3.7</v>
      </c>
      <c r="F6418" s="6" t="s">
        <v>14382</v>
      </c>
      <c r="G6418" s="375" t="s">
        <v>14383</v>
      </c>
      <c r="H6418" s="6">
        <v>2000</v>
      </c>
    </row>
    <row r="6419" ht="27" spans="1:8">
      <c r="A6419" s="7">
        <v>6417</v>
      </c>
      <c r="B6419" s="182" t="s">
        <v>14384</v>
      </c>
      <c r="C6419" s="6" t="s">
        <v>32</v>
      </c>
      <c r="D6419" s="6">
        <v>6</v>
      </c>
      <c r="E6419" s="6">
        <v>2.2</v>
      </c>
      <c r="F6419" s="6" t="s">
        <v>14382</v>
      </c>
      <c r="G6419" s="375" t="s">
        <v>14383</v>
      </c>
      <c r="H6419" s="6">
        <v>2000</v>
      </c>
    </row>
    <row r="6420" ht="40.5" spans="1:8">
      <c r="A6420" s="7">
        <v>6418</v>
      </c>
      <c r="B6420" s="182" t="s">
        <v>10629</v>
      </c>
      <c r="C6420" s="33" t="s">
        <v>10</v>
      </c>
      <c r="D6420" s="9">
        <v>6</v>
      </c>
      <c r="E6420" s="9">
        <v>2.4</v>
      </c>
      <c r="F6420" s="6" t="s">
        <v>14385</v>
      </c>
      <c r="G6420" s="375" t="s">
        <v>14386</v>
      </c>
      <c r="H6420" s="6">
        <v>2000</v>
      </c>
    </row>
    <row r="6421" ht="27" spans="1:8">
      <c r="A6421" s="7">
        <v>6419</v>
      </c>
      <c r="B6421" s="160" t="s">
        <v>14387</v>
      </c>
      <c r="C6421" s="6" t="s">
        <v>32</v>
      </c>
      <c r="D6421" s="161">
        <v>6</v>
      </c>
      <c r="E6421" s="161">
        <v>2.8</v>
      </c>
      <c r="F6421" s="100" t="s">
        <v>14388</v>
      </c>
      <c r="G6421" s="161" t="s">
        <v>14389</v>
      </c>
      <c r="H6421" s="6">
        <v>2000</v>
      </c>
    </row>
    <row r="6422" ht="27" spans="1:8">
      <c r="A6422" s="7">
        <v>6420</v>
      </c>
      <c r="B6422" s="5" t="s">
        <v>14390</v>
      </c>
      <c r="C6422" s="6" t="s">
        <v>32</v>
      </c>
      <c r="D6422" s="6">
        <v>6</v>
      </c>
      <c r="E6422" s="6">
        <v>2.2</v>
      </c>
      <c r="F6422" s="6" t="s">
        <v>14391</v>
      </c>
      <c r="G6422" s="6" t="s">
        <v>14392</v>
      </c>
      <c r="H6422" s="6">
        <v>2000</v>
      </c>
    </row>
    <row r="6423" ht="27" spans="1:8">
      <c r="A6423" s="7">
        <v>6421</v>
      </c>
      <c r="B6423" s="5" t="s">
        <v>14393</v>
      </c>
      <c r="C6423" s="6" t="s">
        <v>10</v>
      </c>
      <c r="D6423" s="6">
        <v>6</v>
      </c>
      <c r="E6423" s="6">
        <v>2.4</v>
      </c>
      <c r="F6423" s="6" t="s">
        <v>14391</v>
      </c>
      <c r="G6423" s="6" t="s">
        <v>14392</v>
      </c>
      <c r="H6423" s="6">
        <v>2000</v>
      </c>
    </row>
    <row r="6424" ht="27" spans="1:8">
      <c r="A6424" s="7">
        <v>6422</v>
      </c>
      <c r="B6424" s="5" t="s">
        <v>14394</v>
      </c>
      <c r="C6424" s="6" t="s">
        <v>10</v>
      </c>
      <c r="D6424" s="6">
        <v>6</v>
      </c>
      <c r="E6424" s="6">
        <v>2.3</v>
      </c>
      <c r="F6424" s="6" t="s">
        <v>14391</v>
      </c>
      <c r="G6424" s="6" t="s">
        <v>14392</v>
      </c>
      <c r="H6424" s="6">
        <v>2000</v>
      </c>
    </row>
    <row r="6425" ht="27" spans="1:8">
      <c r="A6425" s="7">
        <v>6423</v>
      </c>
      <c r="B6425" s="5" t="s">
        <v>14395</v>
      </c>
      <c r="C6425" s="6" t="s">
        <v>10</v>
      </c>
      <c r="D6425" s="6">
        <v>7</v>
      </c>
      <c r="E6425" s="6">
        <v>2.8</v>
      </c>
      <c r="F6425" s="6" t="s">
        <v>14396</v>
      </c>
      <c r="G6425" s="6" t="s">
        <v>1920</v>
      </c>
      <c r="H6425" s="6">
        <v>2000</v>
      </c>
    </row>
    <row r="6426" ht="40.5" spans="1:8">
      <c r="A6426" s="7">
        <v>6424</v>
      </c>
      <c r="B6426" s="5" t="s">
        <v>14397</v>
      </c>
      <c r="C6426" s="6" t="s">
        <v>10</v>
      </c>
      <c r="D6426" s="6">
        <v>6</v>
      </c>
      <c r="E6426" s="6">
        <v>2.8</v>
      </c>
      <c r="F6426" s="6" t="s">
        <v>14398</v>
      </c>
      <c r="G6426" s="6" t="s">
        <v>14399</v>
      </c>
      <c r="H6426" s="6">
        <v>2000</v>
      </c>
    </row>
    <row r="6427" ht="27" spans="1:8">
      <c r="A6427" s="7">
        <v>6425</v>
      </c>
      <c r="B6427" s="5" t="s">
        <v>14400</v>
      </c>
      <c r="C6427" s="6" t="s">
        <v>10</v>
      </c>
      <c r="D6427" s="6">
        <v>6</v>
      </c>
      <c r="E6427" s="6">
        <v>2.1</v>
      </c>
      <c r="F6427" s="6" t="s">
        <v>14401</v>
      </c>
      <c r="G6427" s="6" t="s">
        <v>14402</v>
      </c>
      <c r="H6427" s="6">
        <v>2000</v>
      </c>
    </row>
    <row r="6428" ht="27" spans="1:8">
      <c r="A6428" s="7">
        <v>6426</v>
      </c>
      <c r="B6428" s="5" t="s">
        <v>14403</v>
      </c>
      <c r="C6428" s="6" t="s">
        <v>32</v>
      </c>
      <c r="D6428" s="6">
        <v>6</v>
      </c>
      <c r="E6428" s="6">
        <v>2.03</v>
      </c>
      <c r="F6428" s="6" t="s">
        <v>14404</v>
      </c>
      <c r="G6428" s="6" t="s">
        <v>14405</v>
      </c>
      <c r="H6428" s="6">
        <v>2000</v>
      </c>
    </row>
    <row r="6429" spans="1:8">
      <c r="A6429" s="7">
        <v>6427</v>
      </c>
      <c r="B6429" s="5" t="s">
        <v>14406</v>
      </c>
      <c r="C6429" s="6" t="s">
        <v>10</v>
      </c>
      <c r="D6429" s="6">
        <v>6</v>
      </c>
      <c r="E6429" s="6">
        <v>2.1</v>
      </c>
      <c r="F6429" s="6" t="s">
        <v>391</v>
      </c>
      <c r="G6429" s="6" t="s">
        <v>6747</v>
      </c>
      <c r="H6429" s="6">
        <v>2000</v>
      </c>
    </row>
    <row r="6430" ht="27" spans="1:8">
      <c r="A6430" s="7">
        <v>6428</v>
      </c>
      <c r="B6430" s="8" t="s">
        <v>14407</v>
      </c>
      <c r="C6430" s="9" t="s">
        <v>32</v>
      </c>
      <c r="D6430" s="9">
        <v>6</v>
      </c>
      <c r="E6430" s="9">
        <v>1.15</v>
      </c>
      <c r="F6430" s="6" t="s">
        <v>14408</v>
      </c>
      <c r="G6430" s="6" t="s">
        <v>4859</v>
      </c>
      <c r="H6430" s="9">
        <v>1000</v>
      </c>
    </row>
    <row r="6431" spans="1:8">
      <c r="A6431" s="7">
        <v>6429</v>
      </c>
      <c r="B6431" s="5" t="s">
        <v>14409</v>
      </c>
      <c r="C6431" s="6" t="s">
        <v>10</v>
      </c>
      <c r="D6431" s="6">
        <v>6</v>
      </c>
      <c r="E6431" s="6">
        <v>2.1</v>
      </c>
      <c r="F6431" s="6" t="s">
        <v>2429</v>
      </c>
      <c r="G6431" s="375" t="s">
        <v>2850</v>
      </c>
      <c r="H6431" s="6">
        <v>2000</v>
      </c>
    </row>
    <row r="6432" ht="27" spans="1:8">
      <c r="A6432" s="7">
        <v>6430</v>
      </c>
      <c r="B6432" s="182" t="s">
        <v>14410</v>
      </c>
      <c r="C6432" s="181" t="s">
        <v>10</v>
      </c>
      <c r="D6432" s="6">
        <v>6</v>
      </c>
      <c r="E6432" s="6">
        <v>1.2</v>
      </c>
      <c r="F6432" s="6" t="s">
        <v>14408</v>
      </c>
      <c r="G6432" s="6" t="s">
        <v>4859</v>
      </c>
      <c r="H6432" s="9">
        <v>1000</v>
      </c>
    </row>
    <row r="6433" ht="27" spans="1:8">
      <c r="A6433" s="7">
        <v>6431</v>
      </c>
      <c r="B6433" s="182" t="s">
        <v>14411</v>
      </c>
      <c r="C6433" s="181" t="s">
        <v>32</v>
      </c>
      <c r="D6433" s="6">
        <v>7</v>
      </c>
      <c r="E6433" s="6">
        <v>2.24</v>
      </c>
      <c r="F6433" s="6" t="s">
        <v>14412</v>
      </c>
      <c r="G6433" s="375" t="s">
        <v>10568</v>
      </c>
      <c r="H6433" s="6">
        <v>2000</v>
      </c>
    </row>
    <row r="6434" ht="27" spans="1:8">
      <c r="A6434" s="7">
        <v>6432</v>
      </c>
      <c r="B6434" s="5" t="s">
        <v>14413</v>
      </c>
      <c r="C6434" s="6" t="s">
        <v>10</v>
      </c>
      <c r="D6434" s="6">
        <v>6</v>
      </c>
      <c r="E6434" s="6">
        <v>2.362</v>
      </c>
      <c r="F6434" s="381" t="s">
        <v>14414</v>
      </c>
      <c r="G6434" s="6" t="s">
        <v>14415</v>
      </c>
      <c r="H6434" s="6">
        <v>2000</v>
      </c>
    </row>
    <row r="6435" ht="40.5" spans="1:8">
      <c r="A6435" s="7">
        <v>6433</v>
      </c>
      <c r="B6435" s="5" t="s">
        <v>14416</v>
      </c>
      <c r="C6435" s="6" t="s">
        <v>10</v>
      </c>
      <c r="D6435" s="6">
        <v>6</v>
      </c>
      <c r="E6435" s="6">
        <v>2.9</v>
      </c>
      <c r="F6435" s="381" t="s">
        <v>14417</v>
      </c>
      <c r="G6435" s="6" t="s">
        <v>14418</v>
      </c>
      <c r="H6435" s="6">
        <v>2000</v>
      </c>
    </row>
    <row r="6436" ht="40.5" spans="1:8">
      <c r="A6436" s="7">
        <v>6434</v>
      </c>
      <c r="B6436" s="5" t="s">
        <v>14419</v>
      </c>
      <c r="C6436" s="6" t="s">
        <v>10</v>
      </c>
      <c r="D6436" s="6">
        <v>6</v>
      </c>
      <c r="E6436" s="6">
        <v>2.2</v>
      </c>
      <c r="F6436" s="381" t="s">
        <v>14420</v>
      </c>
      <c r="G6436" s="6" t="s">
        <v>11888</v>
      </c>
      <c r="H6436" s="6">
        <v>2000</v>
      </c>
    </row>
    <row r="6437" ht="27" spans="1:8">
      <c r="A6437" s="7">
        <v>6435</v>
      </c>
      <c r="B6437" s="5" t="s">
        <v>14421</v>
      </c>
      <c r="C6437" s="6" t="s">
        <v>10</v>
      </c>
      <c r="D6437" s="6">
        <v>6</v>
      </c>
      <c r="E6437" s="6">
        <v>2.8</v>
      </c>
      <c r="F6437" s="381" t="s">
        <v>14422</v>
      </c>
      <c r="G6437" s="6" t="s">
        <v>14423</v>
      </c>
      <c r="H6437" s="6">
        <v>2000</v>
      </c>
    </row>
    <row r="6438" ht="40.5" spans="1:8">
      <c r="A6438" s="7">
        <v>6436</v>
      </c>
      <c r="B6438" s="5" t="s">
        <v>14424</v>
      </c>
      <c r="C6438" s="6" t="s">
        <v>10</v>
      </c>
      <c r="D6438" s="6">
        <v>6</v>
      </c>
      <c r="E6438" s="6">
        <v>2.4</v>
      </c>
      <c r="F6438" s="381" t="s">
        <v>14425</v>
      </c>
      <c r="G6438" s="6" t="s">
        <v>12672</v>
      </c>
      <c r="H6438" s="6">
        <v>2000</v>
      </c>
    </row>
    <row r="6439" ht="27" spans="1:8">
      <c r="A6439" s="7">
        <v>6437</v>
      </c>
      <c r="B6439" s="5" t="s">
        <v>14426</v>
      </c>
      <c r="C6439" s="6" t="s">
        <v>10</v>
      </c>
      <c r="D6439" s="6">
        <v>6</v>
      </c>
      <c r="E6439" s="6">
        <v>2.4</v>
      </c>
      <c r="F6439" s="381" t="s">
        <v>14427</v>
      </c>
      <c r="G6439" s="6" t="s">
        <v>14428</v>
      </c>
      <c r="H6439" s="6">
        <v>2000</v>
      </c>
    </row>
    <row r="6440" ht="27" spans="1:8">
      <c r="A6440" s="7">
        <v>6438</v>
      </c>
      <c r="B6440" s="5" t="s">
        <v>14429</v>
      </c>
      <c r="C6440" s="6" t="s">
        <v>10</v>
      </c>
      <c r="D6440" s="6">
        <v>6</v>
      </c>
      <c r="E6440" s="6">
        <v>2.18</v>
      </c>
      <c r="F6440" s="381" t="s">
        <v>14430</v>
      </c>
      <c r="G6440" s="6" t="s">
        <v>14431</v>
      </c>
      <c r="H6440" s="6">
        <v>2000</v>
      </c>
    </row>
    <row r="6441" ht="40.5" spans="1:8">
      <c r="A6441" s="7">
        <v>6439</v>
      </c>
      <c r="B6441" s="5" t="s">
        <v>14432</v>
      </c>
      <c r="C6441" s="6" t="s">
        <v>32</v>
      </c>
      <c r="D6441" s="6">
        <v>6</v>
      </c>
      <c r="E6441" s="6">
        <v>2.52</v>
      </c>
      <c r="F6441" s="381" t="s">
        <v>14433</v>
      </c>
      <c r="G6441" s="6" t="s">
        <v>14434</v>
      </c>
      <c r="H6441" s="6">
        <v>2000</v>
      </c>
    </row>
    <row r="6442" ht="40.5" spans="1:8">
      <c r="A6442" s="7">
        <v>6440</v>
      </c>
      <c r="B6442" s="5" t="s">
        <v>14435</v>
      </c>
      <c r="C6442" s="6" t="s">
        <v>10</v>
      </c>
      <c r="D6442" s="6">
        <v>6</v>
      </c>
      <c r="E6442" s="6">
        <v>2.1</v>
      </c>
      <c r="F6442" s="381" t="s">
        <v>14436</v>
      </c>
      <c r="G6442" s="6" t="s">
        <v>8518</v>
      </c>
      <c r="H6442" s="6">
        <v>2000</v>
      </c>
    </row>
    <row r="6443" ht="27" spans="1:8">
      <c r="A6443" s="7">
        <v>6441</v>
      </c>
      <c r="B6443" s="5" t="s">
        <v>14437</v>
      </c>
      <c r="C6443" s="6" t="s">
        <v>10</v>
      </c>
      <c r="D6443" s="6">
        <v>6</v>
      </c>
      <c r="E6443" s="6">
        <v>2.4</v>
      </c>
      <c r="F6443" s="381" t="s">
        <v>14438</v>
      </c>
      <c r="G6443" s="6" t="s">
        <v>14439</v>
      </c>
      <c r="H6443" s="6">
        <v>2000</v>
      </c>
    </row>
    <row r="6444" ht="27" spans="1:8">
      <c r="A6444" s="7">
        <v>6442</v>
      </c>
      <c r="B6444" s="5" t="s">
        <v>14440</v>
      </c>
      <c r="C6444" s="6" t="s">
        <v>10</v>
      </c>
      <c r="D6444" s="6">
        <v>6</v>
      </c>
      <c r="E6444" s="6">
        <v>2.4</v>
      </c>
      <c r="F6444" s="381" t="s">
        <v>14441</v>
      </c>
      <c r="G6444" s="6" t="s">
        <v>14442</v>
      </c>
      <c r="H6444" s="6">
        <v>2000</v>
      </c>
    </row>
    <row r="6445" ht="40.5" spans="1:8">
      <c r="A6445" s="7">
        <v>6443</v>
      </c>
      <c r="B6445" s="5" t="s">
        <v>14443</v>
      </c>
      <c r="C6445" s="6" t="s">
        <v>10</v>
      </c>
      <c r="D6445" s="6">
        <v>7</v>
      </c>
      <c r="E6445" s="6">
        <v>2.4</v>
      </c>
      <c r="F6445" s="381" t="s">
        <v>14444</v>
      </c>
      <c r="G6445" s="6" t="s">
        <v>14445</v>
      </c>
      <c r="H6445" s="6">
        <v>2000</v>
      </c>
    </row>
    <row r="6446" ht="27" spans="1:8">
      <c r="A6446" s="7">
        <v>6444</v>
      </c>
      <c r="B6446" s="5" t="s">
        <v>14446</v>
      </c>
      <c r="C6446" s="6" t="s">
        <v>10</v>
      </c>
      <c r="D6446" s="6">
        <v>6</v>
      </c>
      <c r="E6446" s="6">
        <v>2.25</v>
      </c>
      <c r="F6446" s="381" t="s">
        <v>14447</v>
      </c>
      <c r="G6446" s="6" t="s">
        <v>14448</v>
      </c>
      <c r="H6446" s="6">
        <v>2000</v>
      </c>
    </row>
    <row r="6447" ht="27" spans="1:8">
      <c r="A6447" s="7">
        <v>6445</v>
      </c>
      <c r="B6447" s="5" t="s">
        <v>14449</v>
      </c>
      <c r="C6447" s="6" t="s">
        <v>10</v>
      </c>
      <c r="D6447" s="6">
        <v>6</v>
      </c>
      <c r="E6447" s="6">
        <v>2.65</v>
      </c>
      <c r="F6447" s="381" t="s">
        <v>14450</v>
      </c>
      <c r="G6447" s="6" t="s">
        <v>14451</v>
      </c>
      <c r="H6447" s="6">
        <v>2000</v>
      </c>
    </row>
    <row r="6448" ht="40.5" spans="1:8">
      <c r="A6448" s="7">
        <v>6446</v>
      </c>
      <c r="B6448" s="5" t="s">
        <v>14452</v>
      </c>
      <c r="C6448" s="6" t="s">
        <v>10</v>
      </c>
      <c r="D6448" s="6">
        <v>6</v>
      </c>
      <c r="E6448" s="6">
        <v>2.1</v>
      </c>
      <c r="F6448" s="381" t="s">
        <v>14453</v>
      </c>
      <c r="G6448" s="6" t="s">
        <v>3162</v>
      </c>
      <c r="H6448" s="6">
        <v>2000</v>
      </c>
    </row>
    <row r="6449" ht="27" spans="1:8">
      <c r="A6449" s="7">
        <v>6447</v>
      </c>
      <c r="B6449" s="5" t="s">
        <v>14454</v>
      </c>
      <c r="C6449" s="6" t="s">
        <v>10</v>
      </c>
      <c r="D6449" s="6">
        <v>6</v>
      </c>
      <c r="E6449" s="6">
        <v>2</v>
      </c>
      <c r="F6449" s="381" t="s">
        <v>14455</v>
      </c>
      <c r="G6449" s="6" t="s">
        <v>4454</v>
      </c>
      <c r="H6449" s="6">
        <v>2000</v>
      </c>
    </row>
    <row r="6450" ht="27" spans="1:8">
      <c r="A6450" s="7">
        <v>6448</v>
      </c>
      <c r="B6450" s="5" t="s">
        <v>14456</v>
      </c>
      <c r="C6450" s="6" t="s">
        <v>32</v>
      </c>
      <c r="D6450" s="6">
        <v>7</v>
      </c>
      <c r="E6450" s="6">
        <v>2.03</v>
      </c>
      <c r="F6450" s="381" t="s">
        <v>14457</v>
      </c>
      <c r="G6450" s="6" t="s">
        <v>14458</v>
      </c>
      <c r="H6450" s="6">
        <v>2000</v>
      </c>
    </row>
    <row r="6451" ht="27" spans="1:8">
      <c r="A6451" s="7">
        <v>6449</v>
      </c>
      <c r="B6451" s="5" t="s">
        <v>14459</v>
      </c>
      <c r="C6451" s="6" t="s">
        <v>32</v>
      </c>
      <c r="D6451" s="6">
        <v>6</v>
      </c>
      <c r="E6451" s="6">
        <v>2.1</v>
      </c>
      <c r="F6451" s="381" t="s">
        <v>14460</v>
      </c>
      <c r="G6451" s="6" t="s">
        <v>14461</v>
      </c>
      <c r="H6451" s="6">
        <v>2000</v>
      </c>
    </row>
    <row r="6452" ht="27" spans="1:8">
      <c r="A6452" s="7">
        <v>6450</v>
      </c>
      <c r="B6452" s="5" t="s">
        <v>14462</v>
      </c>
      <c r="C6452" s="6" t="s">
        <v>10</v>
      </c>
      <c r="D6452" s="6">
        <v>7</v>
      </c>
      <c r="E6452" s="6">
        <v>2.1</v>
      </c>
      <c r="F6452" s="6" t="s">
        <v>14463</v>
      </c>
      <c r="G6452" s="6" t="s">
        <v>14464</v>
      </c>
      <c r="H6452" s="6">
        <v>2000</v>
      </c>
    </row>
    <row r="6453" ht="27" spans="1:8">
      <c r="A6453" s="7">
        <v>6451</v>
      </c>
      <c r="B6453" s="5" t="s">
        <v>14465</v>
      </c>
      <c r="C6453" s="6" t="s">
        <v>32</v>
      </c>
      <c r="D6453" s="6">
        <v>6</v>
      </c>
      <c r="E6453" s="6">
        <v>2.06</v>
      </c>
      <c r="F6453" s="6" t="s">
        <v>14466</v>
      </c>
      <c r="G6453" s="6" t="s">
        <v>2137</v>
      </c>
      <c r="H6453" s="6">
        <v>2000</v>
      </c>
    </row>
    <row r="6454" ht="27" spans="1:8">
      <c r="A6454" s="7">
        <v>6452</v>
      </c>
      <c r="B6454" s="5" t="s">
        <v>14467</v>
      </c>
      <c r="C6454" s="6" t="s">
        <v>10</v>
      </c>
      <c r="D6454" s="6">
        <v>6</v>
      </c>
      <c r="E6454" s="6">
        <v>2.16</v>
      </c>
      <c r="F6454" s="6" t="s">
        <v>14468</v>
      </c>
      <c r="G6454" s="6" t="s">
        <v>14469</v>
      </c>
      <c r="H6454" s="6">
        <v>2000</v>
      </c>
    </row>
    <row r="6455" ht="27" spans="1:8">
      <c r="A6455" s="7">
        <v>6453</v>
      </c>
      <c r="B6455" s="5" t="s">
        <v>14470</v>
      </c>
      <c r="C6455" s="6" t="s">
        <v>10</v>
      </c>
      <c r="D6455" s="6">
        <v>6</v>
      </c>
      <c r="E6455" s="6">
        <v>2.34</v>
      </c>
      <c r="F6455" s="6" t="s">
        <v>14468</v>
      </c>
      <c r="G6455" s="6" t="s">
        <v>14469</v>
      </c>
      <c r="H6455" s="6">
        <v>2000</v>
      </c>
    </row>
    <row r="6456" ht="27" spans="1:8">
      <c r="A6456" s="7">
        <v>6454</v>
      </c>
      <c r="B6456" s="5" t="s">
        <v>14471</v>
      </c>
      <c r="C6456" s="6" t="s">
        <v>10</v>
      </c>
      <c r="D6456" s="6">
        <v>6</v>
      </c>
      <c r="E6456" s="6">
        <v>2.34</v>
      </c>
      <c r="F6456" s="6" t="s">
        <v>14468</v>
      </c>
      <c r="G6456" s="6" t="s">
        <v>14469</v>
      </c>
      <c r="H6456" s="6">
        <v>2000</v>
      </c>
    </row>
    <row r="6457" ht="27" spans="1:8">
      <c r="A6457" s="7">
        <v>6455</v>
      </c>
      <c r="B6457" s="8" t="s">
        <v>14472</v>
      </c>
      <c r="C6457" s="9" t="s">
        <v>32</v>
      </c>
      <c r="D6457" s="9">
        <v>6</v>
      </c>
      <c r="E6457" s="9">
        <v>2.16</v>
      </c>
      <c r="F6457" s="6" t="s">
        <v>14468</v>
      </c>
      <c r="G6457" s="6" t="s">
        <v>14469</v>
      </c>
      <c r="H6457" s="9">
        <v>2000</v>
      </c>
    </row>
    <row r="6458" ht="27" spans="1:8">
      <c r="A6458" s="7">
        <v>6456</v>
      </c>
      <c r="B6458" s="10" t="s">
        <v>14473</v>
      </c>
      <c r="C6458" s="9" t="s">
        <v>32</v>
      </c>
      <c r="D6458" s="9">
        <v>6</v>
      </c>
      <c r="E6458" s="9">
        <v>2.16</v>
      </c>
      <c r="F6458" s="6" t="s">
        <v>4750</v>
      </c>
      <c r="G6458" s="9" t="s">
        <v>3235</v>
      </c>
      <c r="H6458" s="9">
        <v>2000</v>
      </c>
    </row>
    <row r="6459" ht="27" spans="1:8">
      <c r="A6459" s="7">
        <v>6457</v>
      </c>
      <c r="B6459" s="5" t="s">
        <v>14474</v>
      </c>
      <c r="C6459" s="6" t="s">
        <v>10</v>
      </c>
      <c r="D6459" s="6">
        <v>6</v>
      </c>
      <c r="E6459" s="6">
        <v>2.42</v>
      </c>
      <c r="F6459" s="6" t="s">
        <v>2240</v>
      </c>
      <c r="G6459" s="375" t="s">
        <v>2241</v>
      </c>
      <c r="H6459" s="6">
        <v>2000</v>
      </c>
    </row>
    <row r="6460" spans="1:8">
      <c r="A6460" s="7">
        <v>6458</v>
      </c>
      <c r="B6460" s="182" t="s">
        <v>14475</v>
      </c>
      <c r="C6460" s="181" t="s">
        <v>10</v>
      </c>
      <c r="D6460" s="181">
        <v>6</v>
      </c>
      <c r="E6460" s="181">
        <v>2.7</v>
      </c>
      <c r="F6460" s="181" t="s">
        <v>14476</v>
      </c>
      <c r="G6460" s="6" t="s">
        <v>1887</v>
      </c>
      <c r="H6460" s="6">
        <v>2000</v>
      </c>
    </row>
    <row r="6461" spans="1:8">
      <c r="A6461" s="7">
        <v>6459</v>
      </c>
      <c r="B6461" s="183" t="s">
        <v>14477</v>
      </c>
      <c r="C6461" s="181" t="s">
        <v>10</v>
      </c>
      <c r="D6461" s="184">
        <v>6</v>
      </c>
      <c r="E6461" s="184">
        <v>2.1</v>
      </c>
      <c r="F6461" s="181" t="s">
        <v>14478</v>
      </c>
      <c r="G6461" s="6" t="s">
        <v>14479</v>
      </c>
      <c r="H6461" s="6">
        <v>2000</v>
      </c>
    </row>
    <row r="6462" spans="1:8">
      <c r="A6462" s="7">
        <v>6460</v>
      </c>
      <c r="B6462" s="183" t="s">
        <v>14480</v>
      </c>
      <c r="C6462" s="181" t="s">
        <v>10</v>
      </c>
      <c r="D6462" s="184">
        <v>6</v>
      </c>
      <c r="E6462" s="184">
        <v>2.05</v>
      </c>
      <c r="F6462" s="181" t="s">
        <v>14478</v>
      </c>
      <c r="G6462" s="6" t="s">
        <v>14479</v>
      </c>
      <c r="H6462" s="6">
        <v>2000</v>
      </c>
    </row>
    <row r="6463" spans="1:8">
      <c r="A6463" s="7">
        <v>6461</v>
      </c>
      <c r="B6463" s="183" t="s">
        <v>14481</v>
      </c>
      <c r="C6463" s="181" t="s">
        <v>10</v>
      </c>
      <c r="D6463" s="184">
        <v>6</v>
      </c>
      <c r="E6463" s="184">
        <v>2.6</v>
      </c>
      <c r="F6463" s="382" t="s">
        <v>14482</v>
      </c>
      <c r="G6463" s="6" t="s">
        <v>14483</v>
      </c>
      <c r="H6463" s="6">
        <v>2000</v>
      </c>
    </row>
    <row r="6464" ht="27" spans="1:8">
      <c r="A6464" s="7">
        <v>6462</v>
      </c>
      <c r="B6464" s="5" t="s">
        <v>14484</v>
      </c>
      <c r="C6464" s="6" t="s">
        <v>32</v>
      </c>
      <c r="D6464" s="6">
        <v>7</v>
      </c>
      <c r="E6464" s="6">
        <v>3</v>
      </c>
      <c r="F6464" s="6" t="s">
        <v>14485</v>
      </c>
      <c r="G6464" s="6" t="s">
        <v>14486</v>
      </c>
      <c r="H6464" s="6">
        <v>2000</v>
      </c>
    </row>
    <row r="6465" spans="1:8">
      <c r="A6465" s="7">
        <v>6463</v>
      </c>
      <c r="B6465" s="5" t="s">
        <v>14487</v>
      </c>
      <c r="C6465" s="6" t="s">
        <v>32</v>
      </c>
      <c r="D6465" s="6">
        <v>7</v>
      </c>
      <c r="E6465" s="6">
        <v>3</v>
      </c>
      <c r="F6465" s="6" t="s">
        <v>14476</v>
      </c>
      <c r="G6465" s="6" t="s">
        <v>14488</v>
      </c>
      <c r="H6465" s="6">
        <v>2000</v>
      </c>
    </row>
    <row r="6466" spans="1:8">
      <c r="A6466" s="7">
        <v>6464</v>
      </c>
      <c r="B6466" s="5" t="s">
        <v>14489</v>
      </c>
      <c r="C6466" s="6" t="s">
        <v>10</v>
      </c>
      <c r="D6466" s="6">
        <v>7</v>
      </c>
      <c r="E6466" s="6">
        <v>3.2</v>
      </c>
      <c r="F6466" s="6" t="s">
        <v>14476</v>
      </c>
      <c r="G6466" s="6" t="s">
        <v>14490</v>
      </c>
      <c r="H6466" s="6">
        <v>2000</v>
      </c>
    </row>
    <row r="6467" ht="27" spans="1:8">
      <c r="A6467" s="7">
        <v>6465</v>
      </c>
      <c r="B6467" s="5" t="s">
        <v>14491</v>
      </c>
      <c r="C6467" s="6" t="s">
        <v>10</v>
      </c>
      <c r="D6467" s="6">
        <v>6</v>
      </c>
      <c r="E6467" s="6">
        <v>2.6</v>
      </c>
      <c r="F6467" s="6" t="s">
        <v>14492</v>
      </c>
      <c r="G6467" s="6" t="s">
        <v>14402</v>
      </c>
      <c r="H6467" s="6">
        <v>2000</v>
      </c>
    </row>
    <row r="6468" spans="1:8">
      <c r="A6468" s="7">
        <v>6466</v>
      </c>
      <c r="B6468" s="5" t="s">
        <v>14493</v>
      </c>
      <c r="C6468" s="6" t="s">
        <v>10</v>
      </c>
      <c r="D6468" s="6">
        <v>6</v>
      </c>
      <c r="E6468" s="6">
        <v>2.8</v>
      </c>
      <c r="F6468" s="6" t="s">
        <v>14494</v>
      </c>
      <c r="G6468" s="6" t="s">
        <v>3213</v>
      </c>
      <c r="H6468" s="6">
        <v>2000</v>
      </c>
    </row>
    <row r="6469" spans="1:8">
      <c r="A6469" s="7">
        <v>6467</v>
      </c>
      <c r="B6469" s="5" t="s">
        <v>14495</v>
      </c>
      <c r="C6469" s="6" t="s">
        <v>32</v>
      </c>
      <c r="D6469" s="6">
        <v>6</v>
      </c>
      <c r="E6469" s="6">
        <v>2.4</v>
      </c>
      <c r="F6469" s="6" t="s">
        <v>14494</v>
      </c>
      <c r="G6469" s="6" t="s">
        <v>3213</v>
      </c>
      <c r="H6469" s="6">
        <v>2000</v>
      </c>
    </row>
    <row r="6470" ht="27" spans="1:8">
      <c r="A6470" s="7">
        <v>6468</v>
      </c>
      <c r="B6470" s="8" t="s">
        <v>14496</v>
      </c>
      <c r="C6470" s="9" t="s">
        <v>32</v>
      </c>
      <c r="D6470" s="9">
        <v>6</v>
      </c>
      <c r="E6470" s="9">
        <v>2.24</v>
      </c>
      <c r="F6470" s="6" t="s">
        <v>14497</v>
      </c>
      <c r="G6470" s="6" t="s">
        <v>14498</v>
      </c>
      <c r="H6470" s="9">
        <v>2000</v>
      </c>
    </row>
    <row r="6471" ht="27" spans="1:8">
      <c r="A6471" s="7">
        <v>6469</v>
      </c>
      <c r="B6471" s="10" t="s">
        <v>14499</v>
      </c>
      <c r="C6471" s="9" t="s">
        <v>32</v>
      </c>
      <c r="D6471" s="9">
        <v>6</v>
      </c>
      <c r="E6471" s="9">
        <v>2.1</v>
      </c>
      <c r="F6471" s="6" t="s">
        <v>14500</v>
      </c>
      <c r="G6471" s="9" t="s">
        <v>14501</v>
      </c>
      <c r="H6471" s="9">
        <v>2000</v>
      </c>
    </row>
    <row r="6472" spans="1:8">
      <c r="A6472" s="7">
        <v>6470</v>
      </c>
      <c r="B6472" s="5" t="s">
        <v>14502</v>
      </c>
      <c r="C6472" s="6" t="s">
        <v>10</v>
      </c>
      <c r="D6472" s="6">
        <v>6</v>
      </c>
      <c r="E6472" s="6">
        <v>2.2</v>
      </c>
      <c r="F6472" s="6" t="s">
        <v>14494</v>
      </c>
      <c r="G6472" s="375" t="s">
        <v>14503</v>
      </c>
      <c r="H6472" s="6">
        <v>2000</v>
      </c>
    </row>
    <row r="6473" ht="27" spans="1:8">
      <c r="A6473" s="7">
        <v>6471</v>
      </c>
      <c r="B6473" s="5" t="s">
        <v>14504</v>
      </c>
      <c r="C6473" s="6" t="s">
        <v>10</v>
      </c>
      <c r="D6473" s="6">
        <v>6</v>
      </c>
      <c r="E6473" s="9">
        <v>2.1</v>
      </c>
      <c r="F6473" s="6" t="s">
        <v>14505</v>
      </c>
      <c r="G6473" s="6" t="s">
        <v>14506</v>
      </c>
      <c r="H6473" s="6">
        <v>2000</v>
      </c>
    </row>
    <row r="6474" ht="27" spans="1:8">
      <c r="A6474" s="7">
        <v>6472</v>
      </c>
      <c r="B6474" s="5" t="s">
        <v>14507</v>
      </c>
      <c r="C6474" s="6" t="s">
        <v>10</v>
      </c>
      <c r="D6474" s="6">
        <v>6</v>
      </c>
      <c r="E6474" s="9">
        <v>2.1</v>
      </c>
      <c r="F6474" s="6" t="s">
        <v>14505</v>
      </c>
      <c r="G6474" s="6" t="s">
        <v>14506</v>
      </c>
      <c r="H6474" s="6">
        <v>2000</v>
      </c>
    </row>
    <row r="6475" ht="27" spans="1:8">
      <c r="A6475" s="7">
        <v>6473</v>
      </c>
      <c r="B6475" s="5" t="s">
        <v>14508</v>
      </c>
      <c r="C6475" s="6" t="s">
        <v>10</v>
      </c>
      <c r="D6475" s="6">
        <v>6</v>
      </c>
      <c r="E6475" s="6">
        <v>2.2</v>
      </c>
      <c r="F6475" s="6" t="s">
        <v>14509</v>
      </c>
      <c r="G6475" s="6" t="s">
        <v>10670</v>
      </c>
      <c r="H6475" s="6">
        <v>2000</v>
      </c>
    </row>
    <row r="6476" ht="27" spans="1:8">
      <c r="A6476" s="7">
        <v>6474</v>
      </c>
      <c r="B6476" s="5" t="s">
        <v>14510</v>
      </c>
      <c r="C6476" s="6" t="s">
        <v>32</v>
      </c>
      <c r="D6476" s="6">
        <v>6</v>
      </c>
      <c r="E6476" s="6">
        <v>2.2</v>
      </c>
      <c r="F6476" s="6" t="s">
        <v>14509</v>
      </c>
      <c r="G6476" s="6" t="s">
        <v>10670</v>
      </c>
      <c r="H6476" s="6">
        <v>2000</v>
      </c>
    </row>
    <row r="6477" ht="27" spans="1:8">
      <c r="A6477" s="7">
        <v>6475</v>
      </c>
      <c r="B6477" s="8" t="s">
        <v>14511</v>
      </c>
      <c r="C6477" s="6" t="s">
        <v>32</v>
      </c>
      <c r="D6477" s="9">
        <v>6</v>
      </c>
      <c r="E6477" s="9">
        <v>2.1</v>
      </c>
      <c r="F6477" s="6" t="s">
        <v>14512</v>
      </c>
      <c r="G6477" s="6" t="s">
        <v>14513</v>
      </c>
      <c r="H6477" s="9">
        <v>2000</v>
      </c>
    </row>
    <row r="6478" ht="27" spans="1:8">
      <c r="A6478" s="7">
        <v>6476</v>
      </c>
      <c r="B6478" s="147" t="s">
        <v>14514</v>
      </c>
      <c r="C6478" s="6" t="s">
        <v>32</v>
      </c>
      <c r="D6478" s="6">
        <v>6</v>
      </c>
      <c r="E6478" s="6">
        <v>2.38</v>
      </c>
      <c r="F6478" s="6" t="s">
        <v>14515</v>
      </c>
      <c r="G6478" s="6" t="s">
        <v>8659</v>
      </c>
      <c r="H6478" s="6">
        <v>2000</v>
      </c>
    </row>
    <row r="6479" ht="40.5" spans="1:8">
      <c r="A6479" s="7">
        <v>6477</v>
      </c>
      <c r="B6479" s="147" t="s">
        <v>14516</v>
      </c>
      <c r="C6479" s="6" t="s">
        <v>10</v>
      </c>
      <c r="D6479" s="6">
        <v>6</v>
      </c>
      <c r="E6479" s="6">
        <v>2.88</v>
      </c>
      <c r="F6479" s="6" t="s">
        <v>14517</v>
      </c>
      <c r="G6479" s="6" t="s">
        <v>14275</v>
      </c>
      <c r="H6479" s="6">
        <v>2000</v>
      </c>
    </row>
    <row r="6480" ht="40.5" spans="1:8">
      <c r="A6480" s="7">
        <v>6478</v>
      </c>
      <c r="B6480" s="147" t="s">
        <v>14518</v>
      </c>
      <c r="C6480" s="6" t="s">
        <v>10</v>
      </c>
      <c r="D6480" s="6">
        <v>6</v>
      </c>
      <c r="E6480" s="6">
        <v>2.07</v>
      </c>
      <c r="F6480" s="6" t="s">
        <v>14517</v>
      </c>
      <c r="G6480" s="6" t="s">
        <v>14275</v>
      </c>
      <c r="H6480" s="6">
        <v>2000</v>
      </c>
    </row>
    <row r="6481" ht="40.5" spans="1:8">
      <c r="A6481" s="7">
        <v>6479</v>
      </c>
      <c r="B6481" s="147" t="s">
        <v>14519</v>
      </c>
      <c r="C6481" s="6" t="s">
        <v>10</v>
      </c>
      <c r="D6481" s="6">
        <v>6</v>
      </c>
      <c r="E6481" s="6">
        <v>2.89</v>
      </c>
      <c r="F6481" s="6" t="s">
        <v>14517</v>
      </c>
      <c r="G6481" s="6" t="s">
        <v>14275</v>
      </c>
      <c r="H6481" s="6">
        <v>2000</v>
      </c>
    </row>
    <row r="6482" spans="1:8">
      <c r="A6482" s="7">
        <v>6480</v>
      </c>
      <c r="B6482" s="152" t="s">
        <v>14520</v>
      </c>
      <c r="C6482" s="6" t="s">
        <v>10</v>
      </c>
      <c r="D6482" s="9">
        <v>7</v>
      </c>
      <c r="E6482" s="9">
        <v>2.2</v>
      </c>
      <c r="F6482" s="6" t="s">
        <v>8147</v>
      </c>
      <c r="G6482" s="6" t="s">
        <v>8148</v>
      </c>
      <c r="H6482" s="6">
        <v>2000</v>
      </c>
    </row>
    <row r="6483" ht="40.5" spans="1:8">
      <c r="A6483" s="7">
        <v>6481</v>
      </c>
      <c r="B6483" s="152" t="s">
        <v>14521</v>
      </c>
      <c r="C6483" s="6" t="s">
        <v>10</v>
      </c>
      <c r="D6483" s="9">
        <v>6</v>
      </c>
      <c r="E6483" s="9">
        <v>2.7</v>
      </c>
      <c r="F6483" s="6" t="s">
        <v>14522</v>
      </c>
      <c r="G6483" s="9" t="s">
        <v>1920</v>
      </c>
      <c r="H6483" s="6">
        <v>2000</v>
      </c>
    </row>
    <row r="6484" ht="40.5" spans="1:8">
      <c r="A6484" s="7">
        <v>6482</v>
      </c>
      <c r="B6484" s="147" t="s">
        <v>14523</v>
      </c>
      <c r="C6484" s="6" t="s">
        <v>32</v>
      </c>
      <c r="D6484" s="6">
        <v>6</v>
      </c>
      <c r="E6484" s="6">
        <v>1.5</v>
      </c>
      <c r="F6484" s="6" t="s">
        <v>14522</v>
      </c>
      <c r="G6484" s="9" t="s">
        <v>1920</v>
      </c>
      <c r="H6484" s="6">
        <v>1000</v>
      </c>
    </row>
    <row r="6485" ht="54" spans="1:8">
      <c r="A6485" s="7">
        <v>6483</v>
      </c>
      <c r="B6485" s="182" t="s">
        <v>14524</v>
      </c>
      <c r="C6485" s="6" t="s">
        <v>10</v>
      </c>
      <c r="D6485" s="6">
        <v>6</v>
      </c>
      <c r="E6485" s="6">
        <v>3.6</v>
      </c>
      <c r="F6485" s="6" t="s">
        <v>14525</v>
      </c>
      <c r="G6485" s="375" t="s">
        <v>84</v>
      </c>
      <c r="H6485" s="6">
        <v>2000</v>
      </c>
    </row>
    <row r="6486" ht="27" spans="1:8">
      <c r="A6486" s="7">
        <v>6484</v>
      </c>
      <c r="B6486" s="182" t="s">
        <v>14526</v>
      </c>
      <c r="C6486" s="6" t="s">
        <v>32</v>
      </c>
      <c r="D6486" s="6">
        <v>6</v>
      </c>
      <c r="E6486" s="6">
        <v>1.2</v>
      </c>
      <c r="F6486" s="6" t="s">
        <v>14527</v>
      </c>
      <c r="G6486" s="375" t="s">
        <v>506</v>
      </c>
      <c r="H6486" s="6">
        <v>1000</v>
      </c>
    </row>
    <row r="6487" ht="54" spans="1:8">
      <c r="A6487" s="7">
        <v>6485</v>
      </c>
      <c r="B6487" s="182" t="s">
        <v>14528</v>
      </c>
      <c r="C6487" s="6" t="s">
        <v>10</v>
      </c>
      <c r="D6487" s="6">
        <v>6</v>
      </c>
      <c r="E6487" s="6">
        <v>2.45</v>
      </c>
      <c r="F6487" s="6" t="s">
        <v>14529</v>
      </c>
      <c r="G6487" s="375" t="s">
        <v>9870</v>
      </c>
      <c r="H6487" s="6">
        <v>2000</v>
      </c>
    </row>
    <row r="6488" ht="27" spans="1:8">
      <c r="A6488" s="7">
        <v>6486</v>
      </c>
      <c r="B6488" s="182" t="s">
        <v>14530</v>
      </c>
      <c r="C6488" s="6" t="s">
        <v>32</v>
      </c>
      <c r="D6488" s="6">
        <v>6</v>
      </c>
      <c r="E6488" s="6">
        <v>2.1</v>
      </c>
      <c r="F6488" s="6" t="s">
        <v>14531</v>
      </c>
      <c r="G6488" s="375" t="s">
        <v>3067</v>
      </c>
      <c r="H6488" s="6">
        <v>2000</v>
      </c>
    </row>
    <row r="6489" ht="27" spans="1:8">
      <c r="A6489" s="7">
        <v>6487</v>
      </c>
      <c r="B6489" s="182" t="s">
        <v>14532</v>
      </c>
      <c r="C6489" s="6" t="s">
        <v>32</v>
      </c>
      <c r="D6489" s="6">
        <v>6</v>
      </c>
      <c r="E6489" s="6">
        <v>2.1</v>
      </c>
      <c r="F6489" s="6" t="s">
        <v>14533</v>
      </c>
      <c r="G6489" s="375" t="s">
        <v>3055</v>
      </c>
      <c r="H6489" s="6">
        <v>2000</v>
      </c>
    </row>
    <row r="6490" ht="40.5" spans="1:8">
      <c r="A6490" s="7">
        <v>6488</v>
      </c>
      <c r="B6490" s="182" t="s">
        <v>14534</v>
      </c>
      <c r="C6490" s="6" t="s">
        <v>32</v>
      </c>
      <c r="D6490" s="6">
        <v>7</v>
      </c>
      <c r="E6490" s="6">
        <v>2.4</v>
      </c>
      <c r="F6490" s="6" t="s">
        <v>14535</v>
      </c>
      <c r="G6490" s="375" t="s">
        <v>4349</v>
      </c>
      <c r="H6490" s="6">
        <v>2000</v>
      </c>
    </row>
    <row r="6491" ht="40.5" spans="1:8">
      <c r="A6491" s="7">
        <v>6489</v>
      </c>
      <c r="B6491" s="182" t="s">
        <v>14536</v>
      </c>
      <c r="C6491" s="6" t="s">
        <v>10</v>
      </c>
      <c r="D6491" s="6">
        <v>6</v>
      </c>
      <c r="E6491" s="6">
        <v>2.4</v>
      </c>
      <c r="F6491" s="6" t="s">
        <v>14537</v>
      </c>
      <c r="G6491" s="375" t="s">
        <v>14368</v>
      </c>
      <c r="H6491" s="6">
        <v>2000</v>
      </c>
    </row>
    <row r="6492" ht="27" spans="1:8">
      <c r="A6492" s="7">
        <v>6490</v>
      </c>
      <c r="B6492" s="147" t="s">
        <v>14538</v>
      </c>
      <c r="C6492" s="6" t="s">
        <v>10</v>
      </c>
      <c r="D6492" s="6">
        <v>6</v>
      </c>
      <c r="E6492" s="6">
        <v>2.4</v>
      </c>
      <c r="F6492" s="6" t="s">
        <v>14539</v>
      </c>
      <c r="G6492" s="375" t="s">
        <v>14540</v>
      </c>
      <c r="H6492" s="6">
        <v>2000</v>
      </c>
    </row>
    <row r="6493" ht="27" spans="1:8">
      <c r="A6493" s="7">
        <v>6491</v>
      </c>
      <c r="B6493" s="152" t="s">
        <v>14541</v>
      </c>
      <c r="C6493" s="9" t="s">
        <v>10</v>
      </c>
      <c r="D6493" s="9">
        <v>6</v>
      </c>
      <c r="E6493" s="9">
        <v>2.1</v>
      </c>
      <c r="F6493" s="6" t="s">
        <v>14542</v>
      </c>
      <c r="G6493" s="9" t="s">
        <v>14543</v>
      </c>
      <c r="H6493" s="6">
        <v>2000</v>
      </c>
    </row>
    <row r="6494" ht="40.5" spans="1:8">
      <c r="A6494" s="7">
        <v>6492</v>
      </c>
      <c r="B6494" s="8" t="s">
        <v>14544</v>
      </c>
      <c r="C6494" s="9" t="s">
        <v>10</v>
      </c>
      <c r="D6494" s="9">
        <v>6</v>
      </c>
      <c r="E6494" s="9">
        <v>2.28</v>
      </c>
      <c r="F6494" s="6" t="s">
        <v>14545</v>
      </c>
      <c r="G6494" s="9" t="s">
        <v>8522</v>
      </c>
      <c r="H6494" s="6">
        <v>2000</v>
      </c>
    </row>
    <row r="6495" spans="1:8">
      <c r="A6495" s="7">
        <v>6493</v>
      </c>
      <c r="B6495" s="5" t="s">
        <v>14546</v>
      </c>
      <c r="C6495" s="6" t="s">
        <v>10</v>
      </c>
      <c r="D6495" s="6">
        <v>6</v>
      </c>
      <c r="E6495" s="6">
        <v>2.4</v>
      </c>
      <c r="F6495" s="6" t="s">
        <v>14547</v>
      </c>
      <c r="G6495" s="6" t="s">
        <v>14548</v>
      </c>
      <c r="H6495" s="9">
        <v>2000</v>
      </c>
    </row>
    <row r="6496" spans="1:8">
      <c r="A6496" s="7">
        <v>6494</v>
      </c>
      <c r="B6496" s="5" t="s">
        <v>14549</v>
      </c>
      <c r="C6496" s="6" t="s">
        <v>32</v>
      </c>
      <c r="D6496" s="6">
        <v>6</v>
      </c>
      <c r="E6496" s="6">
        <v>2.2</v>
      </c>
      <c r="F6496" s="6" t="s">
        <v>14547</v>
      </c>
      <c r="G6496" s="6" t="s">
        <v>14548</v>
      </c>
      <c r="H6496" s="6">
        <v>2000</v>
      </c>
    </row>
    <row r="6497" spans="1:8">
      <c r="A6497" s="7">
        <v>6495</v>
      </c>
      <c r="B6497" s="5" t="s">
        <v>14550</v>
      </c>
      <c r="C6497" s="6" t="s">
        <v>10</v>
      </c>
      <c r="D6497" s="6">
        <v>7</v>
      </c>
      <c r="E6497" s="6">
        <v>2.1</v>
      </c>
      <c r="F6497" s="6" t="s">
        <v>14551</v>
      </c>
      <c r="G6497" s="6" t="s">
        <v>4172</v>
      </c>
      <c r="H6497" s="6">
        <v>2000</v>
      </c>
    </row>
    <row r="6498" spans="1:8">
      <c r="A6498" s="7">
        <v>6496</v>
      </c>
      <c r="B6498" s="5" t="s">
        <v>14552</v>
      </c>
      <c r="C6498" s="6" t="s">
        <v>10</v>
      </c>
      <c r="D6498" s="6">
        <v>6</v>
      </c>
      <c r="E6498" s="6">
        <v>2.1</v>
      </c>
      <c r="F6498" s="6" t="s">
        <v>14553</v>
      </c>
      <c r="G6498" s="6" t="s">
        <v>14554</v>
      </c>
      <c r="H6498" s="6">
        <v>2000</v>
      </c>
    </row>
    <row r="6499" spans="1:8">
      <c r="A6499" s="7">
        <v>6497</v>
      </c>
      <c r="B6499" s="8" t="s">
        <v>14555</v>
      </c>
      <c r="C6499" s="6" t="s">
        <v>10</v>
      </c>
      <c r="D6499" s="9">
        <v>7</v>
      </c>
      <c r="E6499" s="9">
        <v>2.8</v>
      </c>
      <c r="F6499" s="6" t="s">
        <v>14551</v>
      </c>
      <c r="G6499" s="6" t="s">
        <v>4172</v>
      </c>
      <c r="H6499" s="6">
        <v>2000</v>
      </c>
    </row>
    <row r="6500" ht="27" spans="1:8">
      <c r="A6500" s="7">
        <v>6498</v>
      </c>
      <c r="B6500" s="10" t="s">
        <v>14556</v>
      </c>
      <c r="C6500" s="6" t="s">
        <v>10</v>
      </c>
      <c r="D6500" s="9">
        <v>7</v>
      </c>
      <c r="E6500" s="9">
        <v>2.1</v>
      </c>
      <c r="F6500" s="6" t="s">
        <v>14557</v>
      </c>
      <c r="G6500" s="9" t="s">
        <v>2500</v>
      </c>
      <c r="H6500" s="6">
        <v>2000</v>
      </c>
    </row>
    <row r="6501" spans="1:8">
      <c r="A6501" s="7">
        <v>6499</v>
      </c>
      <c r="B6501" s="5" t="s">
        <v>14558</v>
      </c>
      <c r="C6501" s="6" t="s">
        <v>10</v>
      </c>
      <c r="D6501" s="6">
        <v>7</v>
      </c>
      <c r="E6501" s="6">
        <v>2.9</v>
      </c>
      <c r="F6501" s="6" t="s">
        <v>14559</v>
      </c>
      <c r="G6501" s="375" t="s">
        <v>14560</v>
      </c>
      <c r="H6501" s="6">
        <v>2000</v>
      </c>
    </row>
    <row r="6502" spans="1:8">
      <c r="A6502" s="7">
        <v>6500</v>
      </c>
      <c r="B6502" s="182" t="s">
        <v>14561</v>
      </c>
      <c r="C6502" s="6" t="s">
        <v>10</v>
      </c>
      <c r="D6502" s="6">
        <v>7</v>
      </c>
      <c r="E6502" s="6">
        <v>2.4</v>
      </c>
      <c r="F6502" s="6" t="s">
        <v>3015</v>
      </c>
      <c r="G6502" s="375" t="s">
        <v>14562</v>
      </c>
      <c r="H6502" s="6">
        <v>2000</v>
      </c>
    </row>
    <row r="6503" spans="1:8">
      <c r="A6503" s="7">
        <v>6501</v>
      </c>
      <c r="B6503" s="182" t="s">
        <v>14563</v>
      </c>
      <c r="C6503" s="6" t="s">
        <v>10</v>
      </c>
      <c r="D6503" s="6">
        <v>7</v>
      </c>
      <c r="E6503" s="6">
        <v>2.1</v>
      </c>
      <c r="F6503" s="6" t="s">
        <v>14551</v>
      </c>
      <c r="G6503" s="375" t="s">
        <v>4172</v>
      </c>
      <c r="H6503" s="6">
        <v>2000</v>
      </c>
    </row>
    <row r="6504" spans="1:8">
      <c r="A6504" s="7">
        <v>6502</v>
      </c>
      <c r="B6504" s="182" t="s">
        <v>14564</v>
      </c>
      <c r="C6504" s="6" t="s">
        <v>32</v>
      </c>
      <c r="D6504" s="6">
        <v>6</v>
      </c>
      <c r="E6504" s="6">
        <v>2.1</v>
      </c>
      <c r="F6504" s="6" t="s">
        <v>2184</v>
      </c>
      <c r="G6504" s="375" t="s">
        <v>14565</v>
      </c>
      <c r="H6504" s="6">
        <v>2000</v>
      </c>
    </row>
    <row r="6505" spans="1:8">
      <c r="A6505" s="7">
        <v>6503</v>
      </c>
      <c r="B6505" s="182" t="s">
        <v>14566</v>
      </c>
      <c r="C6505" s="6" t="s">
        <v>32</v>
      </c>
      <c r="D6505" s="6">
        <v>7</v>
      </c>
      <c r="E6505" s="6">
        <v>2.1</v>
      </c>
      <c r="F6505" s="6" t="s">
        <v>14567</v>
      </c>
      <c r="G6505" s="375" t="s">
        <v>7854</v>
      </c>
      <c r="H6505" s="6">
        <v>2000</v>
      </c>
    </row>
    <row r="6506" spans="1:8">
      <c r="A6506" s="7">
        <v>6504</v>
      </c>
      <c r="B6506" s="182" t="s">
        <v>14568</v>
      </c>
      <c r="C6506" s="6" t="s">
        <v>32</v>
      </c>
      <c r="D6506" s="6">
        <v>7</v>
      </c>
      <c r="E6506" s="6">
        <v>2.1</v>
      </c>
      <c r="F6506" s="6" t="s">
        <v>14569</v>
      </c>
      <c r="G6506" s="375" t="s">
        <v>14570</v>
      </c>
      <c r="H6506" s="6">
        <v>2000</v>
      </c>
    </row>
    <row r="6507" spans="1:8">
      <c r="A6507" s="7">
        <v>6505</v>
      </c>
      <c r="B6507" s="182" t="s">
        <v>14571</v>
      </c>
      <c r="C6507" s="6" t="s">
        <v>32</v>
      </c>
      <c r="D6507" s="6">
        <v>7</v>
      </c>
      <c r="E6507" s="6">
        <v>2.1</v>
      </c>
      <c r="F6507" s="6" t="s">
        <v>14551</v>
      </c>
      <c r="G6507" s="375" t="s">
        <v>4172</v>
      </c>
      <c r="H6507" s="6">
        <v>2000</v>
      </c>
    </row>
    <row r="6508" spans="1:8">
      <c r="A6508" s="7">
        <v>6506</v>
      </c>
      <c r="B6508" s="5" t="s">
        <v>14572</v>
      </c>
      <c r="C6508" s="6" t="s">
        <v>32</v>
      </c>
      <c r="D6508" s="6">
        <v>7</v>
      </c>
      <c r="E6508" s="6">
        <v>2.4</v>
      </c>
      <c r="F6508" s="6" t="s">
        <v>14573</v>
      </c>
      <c r="G6508" s="375" t="s">
        <v>2917</v>
      </c>
      <c r="H6508" s="6">
        <v>2000</v>
      </c>
    </row>
    <row r="6509" spans="1:8">
      <c r="A6509" s="7">
        <v>6507</v>
      </c>
      <c r="B6509" s="5" t="s">
        <v>14574</v>
      </c>
      <c r="C6509" s="6" t="s">
        <v>32</v>
      </c>
      <c r="D6509" s="6">
        <v>7</v>
      </c>
      <c r="E6509" s="6">
        <v>2.6</v>
      </c>
      <c r="F6509" s="6" t="s">
        <v>14569</v>
      </c>
      <c r="G6509" s="375" t="s">
        <v>14575</v>
      </c>
      <c r="H6509" s="6">
        <v>2000</v>
      </c>
    </row>
    <row r="6510" spans="1:8">
      <c r="A6510" s="7">
        <v>6508</v>
      </c>
      <c r="B6510" s="8" t="s">
        <v>14576</v>
      </c>
      <c r="C6510" s="6" t="s">
        <v>10</v>
      </c>
      <c r="D6510" s="9">
        <v>7</v>
      </c>
      <c r="E6510" s="9">
        <v>2.8</v>
      </c>
      <c r="F6510" s="6" t="s">
        <v>14551</v>
      </c>
      <c r="G6510" s="9" t="s">
        <v>14577</v>
      </c>
      <c r="H6510" s="6">
        <v>2000</v>
      </c>
    </row>
    <row r="6511" spans="1:8">
      <c r="A6511" s="7">
        <v>6509</v>
      </c>
      <c r="B6511" s="8" t="s">
        <v>14575</v>
      </c>
      <c r="C6511" s="6" t="s">
        <v>10</v>
      </c>
      <c r="D6511" s="9">
        <v>7</v>
      </c>
      <c r="E6511" s="9">
        <v>3.2</v>
      </c>
      <c r="F6511" s="6" t="s">
        <v>14569</v>
      </c>
      <c r="G6511" s="9" t="s">
        <v>14578</v>
      </c>
      <c r="H6511" s="6">
        <v>2000</v>
      </c>
    </row>
    <row r="6512" spans="1:8">
      <c r="A6512" s="7">
        <v>6510</v>
      </c>
      <c r="B6512" s="8" t="s">
        <v>14579</v>
      </c>
      <c r="C6512" s="6" t="s">
        <v>10</v>
      </c>
      <c r="D6512" s="9">
        <v>7</v>
      </c>
      <c r="E6512" s="9">
        <v>2.1</v>
      </c>
      <c r="F6512" s="6" t="s">
        <v>2429</v>
      </c>
      <c r="G6512" s="9" t="s">
        <v>14580</v>
      </c>
      <c r="H6512" s="6">
        <v>2000</v>
      </c>
    </row>
    <row r="6513" spans="1:8">
      <c r="A6513" s="7">
        <v>6511</v>
      </c>
      <c r="B6513" s="8" t="s">
        <v>14581</v>
      </c>
      <c r="C6513" s="6" t="s">
        <v>32</v>
      </c>
      <c r="D6513" s="9">
        <v>6</v>
      </c>
      <c r="E6513" s="9">
        <v>2.05</v>
      </c>
      <c r="F6513" s="6" t="s">
        <v>14582</v>
      </c>
      <c r="G6513" s="9" t="s">
        <v>14548</v>
      </c>
      <c r="H6513" s="6">
        <v>2000</v>
      </c>
    </row>
    <row r="6514" spans="1:8">
      <c r="A6514" s="7">
        <v>6512</v>
      </c>
      <c r="B6514" s="8" t="s">
        <v>14583</v>
      </c>
      <c r="C6514" s="6" t="s">
        <v>32</v>
      </c>
      <c r="D6514" s="9">
        <v>6</v>
      </c>
      <c r="E6514" s="9">
        <v>2.4</v>
      </c>
      <c r="F6514" s="6" t="s">
        <v>14551</v>
      </c>
      <c r="G6514" s="9" t="s">
        <v>3239</v>
      </c>
      <c r="H6514" s="6">
        <v>2000</v>
      </c>
    </row>
    <row r="6515" spans="1:8">
      <c r="A6515" s="7">
        <v>6513</v>
      </c>
      <c r="B6515" s="8" t="s">
        <v>14584</v>
      </c>
      <c r="C6515" s="6" t="s">
        <v>10</v>
      </c>
      <c r="D6515" s="9">
        <v>7</v>
      </c>
      <c r="E6515" s="9">
        <v>2.1</v>
      </c>
      <c r="F6515" s="6" t="s">
        <v>14478</v>
      </c>
      <c r="G6515" s="9" t="s">
        <v>14585</v>
      </c>
      <c r="H6515" s="6">
        <v>2000</v>
      </c>
    </row>
    <row r="6516" spans="1:8">
      <c r="A6516" s="7">
        <v>6514</v>
      </c>
      <c r="B6516" s="8" t="s">
        <v>14586</v>
      </c>
      <c r="C6516" s="6" t="s">
        <v>32</v>
      </c>
      <c r="D6516" s="9">
        <v>7</v>
      </c>
      <c r="E6516" s="9">
        <v>2.7</v>
      </c>
      <c r="F6516" s="6" t="s">
        <v>14559</v>
      </c>
      <c r="G6516" s="9" t="s">
        <v>14560</v>
      </c>
      <c r="H6516" s="6">
        <v>2000</v>
      </c>
    </row>
    <row r="6517" spans="1:8">
      <c r="A6517" s="7">
        <v>6515</v>
      </c>
      <c r="B6517" s="8" t="s">
        <v>14587</v>
      </c>
      <c r="C6517" s="6" t="s">
        <v>32</v>
      </c>
      <c r="D6517" s="9">
        <v>7</v>
      </c>
      <c r="E6517" s="9">
        <v>1.12646</v>
      </c>
      <c r="F6517" s="6" t="s">
        <v>14588</v>
      </c>
      <c r="G6517" s="9" t="s">
        <v>9680</v>
      </c>
      <c r="H6517" s="6">
        <v>1000</v>
      </c>
    </row>
    <row r="6518" spans="1:8">
      <c r="A6518" s="7">
        <v>6516</v>
      </c>
      <c r="B6518" s="8" t="s">
        <v>14589</v>
      </c>
      <c r="C6518" s="6" t="s">
        <v>10</v>
      </c>
      <c r="D6518" s="9">
        <v>6</v>
      </c>
      <c r="E6518" s="9">
        <v>2.1</v>
      </c>
      <c r="F6518" s="6" t="s">
        <v>2184</v>
      </c>
      <c r="G6518" s="9" t="s">
        <v>14565</v>
      </c>
      <c r="H6518" s="6">
        <v>2000</v>
      </c>
    </row>
    <row r="6519" spans="1:8">
      <c r="A6519" s="7">
        <v>6517</v>
      </c>
      <c r="B6519" s="8" t="s">
        <v>14590</v>
      </c>
      <c r="C6519" s="6" t="s">
        <v>10</v>
      </c>
      <c r="D6519" s="9">
        <v>7</v>
      </c>
      <c r="E6519" s="9">
        <v>2.15</v>
      </c>
      <c r="F6519" s="6" t="s">
        <v>14591</v>
      </c>
      <c r="G6519" s="9" t="s">
        <v>4494</v>
      </c>
      <c r="H6519" s="6">
        <v>2000</v>
      </c>
    </row>
    <row r="6520" spans="1:8">
      <c r="A6520" s="7">
        <v>6518</v>
      </c>
      <c r="B6520" s="8" t="s">
        <v>14592</v>
      </c>
      <c r="C6520" s="6" t="s">
        <v>32</v>
      </c>
      <c r="D6520" s="9">
        <v>7</v>
      </c>
      <c r="E6520" s="9">
        <v>2.1</v>
      </c>
      <c r="F6520" s="6" t="s">
        <v>14569</v>
      </c>
      <c r="G6520" s="375" t="s">
        <v>9952</v>
      </c>
      <c r="H6520" s="6">
        <v>2000</v>
      </c>
    </row>
    <row r="6521" spans="1:8">
      <c r="A6521" s="7">
        <v>6519</v>
      </c>
      <c r="B6521" s="8" t="s">
        <v>14593</v>
      </c>
      <c r="C6521" s="6" t="s">
        <v>32</v>
      </c>
      <c r="D6521" s="9">
        <v>7</v>
      </c>
      <c r="E6521" s="9">
        <v>1.6</v>
      </c>
      <c r="F6521" s="6" t="s">
        <v>14594</v>
      </c>
      <c r="G6521" s="9" t="s">
        <v>14595</v>
      </c>
      <c r="H6521" s="6">
        <v>1000</v>
      </c>
    </row>
    <row r="6522" spans="1:8">
      <c r="A6522" s="7">
        <v>6520</v>
      </c>
      <c r="B6522" s="8" t="s">
        <v>14596</v>
      </c>
      <c r="C6522" s="6" t="s">
        <v>32</v>
      </c>
      <c r="D6522" s="9">
        <v>7</v>
      </c>
      <c r="E6522" s="9">
        <v>2.4</v>
      </c>
      <c r="F6522" s="6" t="s">
        <v>14551</v>
      </c>
      <c r="G6522" s="9" t="s">
        <v>8548</v>
      </c>
      <c r="H6522" s="6">
        <v>2000</v>
      </c>
    </row>
    <row r="6523" spans="1:8">
      <c r="A6523" s="7">
        <v>6521</v>
      </c>
      <c r="B6523" s="8" t="s">
        <v>14597</v>
      </c>
      <c r="C6523" s="6" t="s">
        <v>10</v>
      </c>
      <c r="D6523" s="9">
        <v>7</v>
      </c>
      <c r="E6523" s="9">
        <v>2.4</v>
      </c>
      <c r="F6523" s="6" t="s">
        <v>14598</v>
      </c>
      <c r="G6523" s="9" t="s">
        <v>2917</v>
      </c>
      <c r="H6523" s="6">
        <v>2000</v>
      </c>
    </row>
    <row r="6524" spans="1:8">
      <c r="A6524" s="7">
        <v>6522</v>
      </c>
      <c r="B6524" s="8" t="s">
        <v>14599</v>
      </c>
      <c r="C6524" s="6" t="s">
        <v>10</v>
      </c>
      <c r="D6524" s="9">
        <v>7</v>
      </c>
      <c r="E6524" s="9">
        <v>2.8</v>
      </c>
      <c r="F6524" s="6" t="s">
        <v>14600</v>
      </c>
      <c r="G6524" s="9" t="s">
        <v>14570</v>
      </c>
      <c r="H6524" s="6">
        <v>2000</v>
      </c>
    </row>
    <row r="6525" spans="1:8">
      <c r="A6525" s="7">
        <v>6523</v>
      </c>
      <c r="B6525" s="8" t="s">
        <v>14601</v>
      </c>
      <c r="C6525" s="6" t="s">
        <v>10</v>
      </c>
      <c r="D6525" s="9">
        <v>7</v>
      </c>
      <c r="E6525" s="9">
        <v>2.1</v>
      </c>
      <c r="F6525" s="6" t="s">
        <v>14602</v>
      </c>
      <c r="G6525" s="9" t="s">
        <v>14603</v>
      </c>
      <c r="H6525" s="6">
        <v>2000</v>
      </c>
    </row>
    <row r="6526" spans="1:8">
      <c r="A6526" s="7">
        <v>6524</v>
      </c>
      <c r="B6526" s="8" t="s">
        <v>14604</v>
      </c>
      <c r="C6526" s="6" t="s">
        <v>32</v>
      </c>
      <c r="D6526" s="9">
        <v>7</v>
      </c>
      <c r="E6526" s="9">
        <v>2.1</v>
      </c>
      <c r="F6526" s="6" t="s">
        <v>14478</v>
      </c>
      <c r="G6526" s="9" t="s">
        <v>14585</v>
      </c>
      <c r="H6526" s="6">
        <v>2000</v>
      </c>
    </row>
    <row r="6527" spans="1:8">
      <c r="A6527" s="7">
        <v>6525</v>
      </c>
      <c r="B6527" s="8" t="s">
        <v>14605</v>
      </c>
      <c r="C6527" s="6" t="s">
        <v>10</v>
      </c>
      <c r="D6527" s="9">
        <v>7</v>
      </c>
      <c r="E6527" s="9">
        <v>2.1</v>
      </c>
      <c r="F6527" s="6" t="s">
        <v>14478</v>
      </c>
      <c r="G6527" s="9" t="s">
        <v>14585</v>
      </c>
      <c r="H6527" s="6">
        <v>2000</v>
      </c>
    </row>
    <row r="6528" spans="1:8">
      <c r="A6528" s="7">
        <v>6526</v>
      </c>
      <c r="B6528" s="8" t="s">
        <v>14606</v>
      </c>
      <c r="C6528" s="6" t="s">
        <v>32</v>
      </c>
      <c r="D6528" s="9">
        <v>7</v>
      </c>
      <c r="E6528" s="9">
        <v>2.6</v>
      </c>
      <c r="F6528" s="6" t="s">
        <v>14478</v>
      </c>
      <c r="G6528" s="9" t="s">
        <v>14565</v>
      </c>
      <c r="H6528" s="6">
        <v>2000</v>
      </c>
    </row>
    <row r="6529" spans="1:8">
      <c r="A6529" s="7">
        <v>6527</v>
      </c>
      <c r="B6529" s="8" t="s">
        <v>14607</v>
      </c>
      <c r="C6529" s="6" t="s">
        <v>10</v>
      </c>
      <c r="D6529" s="9">
        <v>7</v>
      </c>
      <c r="E6529" s="9">
        <v>2.8</v>
      </c>
      <c r="F6529" s="6" t="s">
        <v>14478</v>
      </c>
      <c r="G6529" s="9" t="s">
        <v>14565</v>
      </c>
      <c r="H6529" s="6">
        <v>2000</v>
      </c>
    </row>
    <row r="6530" ht="22.5" spans="1:8">
      <c r="A6530" s="7">
        <v>6528</v>
      </c>
      <c r="B6530" s="383" t="s">
        <v>14608</v>
      </c>
      <c r="C6530" s="178" t="s">
        <v>10</v>
      </c>
      <c r="D6530" s="384">
        <v>6</v>
      </c>
      <c r="E6530" s="178">
        <v>2.4</v>
      </c>
      <c r="F6530" s="178" t="s">
        <v>14609</v>
      </c>
      <c r="G6530" s="6" t="s">
        <v>14610</v>
      </c>
      <c r="H6530" s="6">
        <v>2000</v>
      </c>
    </row>
    <row r="6531" ht="22.5" spans="1:8">
      <c r="A6531" s="7">
        <v>6529</v>
      </c>
      <c r="B6531" s="385" t="s">
        <v>14611</v>
      </c>
      <c r="C6531" s="178" t="s">
        <v>32</v>
      </c>
      <c r="D6531" s="179">
        <v>6</v>
      </c>
      <c r="E6531" s="386">
        <v>2.1</v>
      </c>
      <c r="F6531" s="178" t="s">
        <v>14612</v>
      </c>
      <c r="G6531" s="6" t="s">
        <v>14613</v>
      </c>
      <c r="H6531" s="6">
        <v>2000</v>
      </c>
    </row>
    <row r="6532" ht="22.5" spans="1:8">
      <c r="A6532" s="7">
        <v>6530</v>
      </c>
      <c r="B6532" s="385" t="s">
        <v>14614</v>
      </c>
      <c r="C6532" s="178" t="s">
        <v>10</v>
      </c>
      <c r="D6532" s="179">
        <v>6</v>
      </c>
      <c r="E6532" s="386">
        <v>2.2</v>
      </c>
      <c r="F6532" s="178" t="s">
        <v>14615</v>
      </c>
      <c r="G6532" s="6" t="s">
        <v>9339</v>
      </c>
      <c r="H6532" s="6">
        <v>2000</v>
      </c>
    </row>
    <row r="6533" ht="22.5" spans="1:8">
      <c r="A6533" s="7">
        <v>6531</v>
      </c>
      <c r="B6533" s="383" t="s">
        <v>14616</v>
      </c>
      <c r="C6533" s="178" t="s">
        <v>10</v>
      </c>
      <c r="D6533" s="384">
        <v>6</v>
      </c>
      <c r="E6533" s="178">
        <v>2.4</v>
      </c>
      <c r="F6533" s="178" t="s">
        <v>14617</v>
      </c>
      <c r="G6533" s="6" t="s">
        <v>14618</v>
      </c>
      <c r="H6533" s="6">
        <v>2000</v>
      </c>
    </row>
    <row r="6534" ht="22.5" spans="1:8">
      <c r="A6534" s="7">
        <v>6532</v>
      </c>
      <c r="B6534" s="383" t="s">
        <v>14619</v>
      </c>
      <c r="C6534" s="178" t="s">
        <v>10</v>
      </c>
      <c r="D6534" s="384">
        <v>6</v>
      </c>
      <c r="E6534" s="178">
        <v>2.2</v>
      </c>
      <c r="F6534" s="178" t="s">
        <v>14620</v>
      </c>
      <c r="G6534" s="6" t="s">
        <v>14621</v>
      </c>
      <c r="H6534" s="6">
        <v>2000</v>
      </c>
    </row>
    <row r="6535" ht="22.5" spans="1:8">
      <c r="A6535" s="7">
        <v>6533</v>
      </c>
      <c r="B6535" s="383" t="s">
        <v>14622</v>
      </c>
      <c r="C6535" s="178" t="s">
        <v>10</v>
      </c>
      <c r="D6535" s="384">
        <v>6</v>
      </c>
      <c r="E6535" s="178">
        <v>3.2</v>
      </c>
      <c r="F6535" s="178" t="s">
        <v>14623</v>
      </c>
      <c r="G6535" s="9" t="s">
        <v>14624</v>
      </c>
      <c r="H6535" s="6">
        <v>2000</v>
      </c>
    </row>
    <row r="6536" ht="22.5" spans="1:8">
      <c r="A6536" s="7">
        <v>6534</v>
      </c>
      <c r="B6536" s="383" t="s">
        <v>14625</v>
      </c>
      <c r="C6536" s="178" t="s">
        <v>10</v>
      </c>
      <c r="D6536" s="384">
        <v>6.5</v>
      </c>
      <c r="E6536" s="178">
        <v>2.3</v>
      </c>
      <c r="F6536" s="178" t="s">
        <v>14626</v>
      </c>
      <c r="G6536" s="6" t="s">
        <v>14627</v>
      </c>
      <c r="H6536" s="6">
        <v>2000</v>
      </c>
    </row>
    <row r="6537" ht="22.5" spans="1:8">
      <c r="A6537" s="7">
        <v>6535</v>
      </c>
      <c r="B6537" s="383" t="s">
        <v>14628</v>
      </c>
      <c r="C6537" s="178" t="s">
        <v>32</v>
      </c>
      <c r="D6537" s="384">
        <v>6</v>
      </c>
      <c r="E6537" s="178">
        <v>2.2</v>
      </c>
      <c r="F6537" s="178" t="s">
        <v>14629</v>
      </c>
      <c r="G6537" s="6" t="s">
        <v>14630</v>
      </c>
      <c r="H6537" s="6">
        <v>2000</v>
      </c>
    </row>
    <row r="6538" ht="33.75" spans="1:8">
      <c r="A6538" s="7">
        <v>6536</v>
      </c>
      <c r="B6538" s="383" t="s">
        <v>14631</v>
      </c>
      <c r="C6538" s="178" t="s">
        <v>32</v>
      </c>
      <c r="D6538" s="384">
        <v>7</v>
      </c>
      <c r="E6538" s="178">
        <v>2.3</v>
      </c>
      <c r="F6538" s="178" t="s">
        <v>14632</v>
      </c>
      <c r="G6538" s="6" t="s">
        <v>14633</v>
      </c>
      <c r="H6538" s="6">
        <v>2000</v>
      </c>
    </row>
    <row r="6539" ht="22.5" spans="1:8">
      <c r="A6539" s="7">
        <v>6537</v>
      </c>
      <c r="B6539" s="383" t="s">
        <v>14634</v>
      </c>
      <c r="C6539" s="178" t="s">
        <v>32</v>
      </c>
      <c r="D6539" s="384">
        <v>6</v>
      </c>
      <c r="E6539" s="178">
        <v>2.1</v>
      </c>
      <c r="F6539" s="178" t="s">
        <v>14635</v>
      </c>
      <c r="G6539" s="6" t="s">
        <v>14636</v>
      </c>
      <c r="H6539" s="6">
        <v>2000</v>
      </c>
    </row>
    <row r="6540" ht="22.5" spans="1:8">
      <c r="A6540" s="7">
        <v>6538</v>
      </c>
      <c r="B6540" s="383" t="s">
        <v>14637</v>
      </c>
      <c r="C6540" s="178" t="s">
        <v>10</v>
      </c>
      <c r="D6540" s="384">
        <v>7</v>
      </c>
      <c r="E6540" s="178">
        <v>2.8</v>
      </c>
      <c r="F6540" s="178" t="s">
        <v>14638</v>
      </c>
      <c r="G6540" s="6" t="s">
        <v>14639</v>
      </c>
      <c r="H6540" s="6">
        <v>2000</v>
      </c>
    </row>
    <row r="6541" ht="22.5" spans="1:8">
      <c r="A6541" s="7">
        <v>6539</v>
      </c>
      <c r="B6541" s="383" t="s">
        <v>14640</v>
      </c>
      <c r="C6541" s="178" t="s">
        <v>10</v>
      </c>
      <c r="D6541" s="384">
        <v>7</v>
      </c>
      <c r="E6541" s="178">
        <v>2.66</v>
      </c>
      <c r="F6541" s="178" t="s">
        <v>14638</v>
      </c>
      <c r="G6541" s="6" t="s">
        <v>14639</v>
      </c>
      <c r="H6541" s="6">
        <v>2000</v>
      </c>
    </row>
    <row r="6542" ht="22.5" spans="1:8">
      <c r="A6542" s="7">
        <v>6540</v>
      </c>
      <c r="B6542" s="383" t="s">
        <v>14641</v>
      </c>
      <c r="C6542" s="178" t="s">
        <v>10</v>
      </c>
      <c r="D6542" s="384">
        <v>7</v>
      </c>
      <c r="E6542" s="178">
        <v>2.8</v>
      </c>
      <c r="F6542" s="178" t="s">
        <v>14642</v>
      </c>
      <c r="G6542" s="6" t="s">
        <v>14643</v>
      </c>
      <c r="H6542" s="6">
        <v>2000</v>
      </c>
    </row>
    <row r="6543" ht="22.5" spans="1:8">
      <c r="A6543" s="7">
        <v>6541</v>
      </c>
      <c r="B6543" s="383" t="s">
        <v>14644</v>
      </c>
      <c r="C6543" s="178" t="s">
        <v>32</v>
      </c>
      <c r="D6543" s="384">
        <v>6</v>
      </c>
      <c r="E6543" s="178">
        <v>2.7</v>
      </c>
      <c r="F6543" s="178" t="s">
        <v>14645</v>
      </c>
      <c r="G6543" s="6" t="s">
        <v>14355</v>
      </c>
      <c r="H6543" s="6">
        <v>2000</v>
      </c>
    </row>
    <row r="6544" ht="22.5" spans="1:8">
      <c r="A6544" s="7">
        <v>6542</v>
      </c>
      <c r="B6544" s="383" t="s">
        <v>14646</v>
      </c>
      <c r="C6544" s="178" t="s">
        <v>10</v>
      </c>
      <c r="D6544" s="384">
        <v>6</v>
      </c>
      <c r="E6544" s="178">
        <v>2.1</v>
      </c>
      <c r="F6544" s="178" t="s">
        <v>14647</v>
      </c>
      <c r="G6544" s="6" t="s">
        <v>14648</v>
      </c>
      <c r="H6544" s="6">
        <v>2000</v>
      </c>
    </row>
    <row r="6545" ht="22.5" spans="1:8">
      <c r="A6545" s="7">
        <v>6543</v>
      </c>
      <c r="B6545" s="383" t="s">
        <v>14649</v>
      </c>
      <c r="C6545" s="178" t="s">
        <v>10</v>
      </c>
      <c r="D6545" s="384">
        <v>6</v>
      </c>
      <c r="E6545" s="178">
        <v>2.6</v>
      </c>
      <c r="F6545" s="387" t="s">
        <v>14650</v>
      </c>
      <c r="G6545" s="6" t="s">
        <v>14633</v>
      </c>
      <c r="H6545" s="6">
        <v>2000</v>
      </c>
    </row>
    <row r="6546" ht="22.5" spans="1:8">
      <c r="A6546" s="7">
        <v>6544</v>
      </c>
      <c r="B6546" s="383" t="s">
        <v>14651</v>
      </c>
      <c r="C6546" s="178" t="s">
        <v>32</v>
      </c>
      <c r="D6546" s="384">
        <v>6</v>
      </c>
      <c r="E6546" s="178">
        <v>2.5</v>
      </c>
      <c r="F6546" s="387" t="s">
        <v>14652</v>
      </c>
      <c r="G6546" s="6" t="s">
        <v>14618</v>
      </c>
      <c r="H6546" s="6">
        <v>2000</v>
      </c>
    </row>
    <row r="6547" ht="22.5" spans="1:8">
      <c r="A6547" s="7">
        <v>6545</v>
      </c>
      <c r="B6547" s="383" t="s">
        <v>14653</v>
      </c>
      <c r="C6547" s="178" t="s">
        <v>32</v>
      </c>
      <c r="D6547" s="384">
        <v>7</v>
      </c>
      <c r="E6547" s="178">
        <v>2.45</v>
      </c>
      <c r="F6547" s="178" t="s">
        <v>14638</v>
      </c>
      <c r="G6547" s="6" t="s">
        <v>14639</v>
      </c>
      <c r="H6547" s="6">
        <v>2000</v>
      </c>
    </row>
    <row r="6548" spans="1:8">
      <c r="A6548" s="7">
        <v>6546</v>
      </c>
      <c r="B6548" s="5" t="s">
        <v>14654</v>
      </c>
      <c r="C6548" s="6" t="s">
        <v>10</v>
      </c>
      <c r="D6548" s="6">
        <v>6</v>
      </c>
      <c r="E6548" s="6">
        <v>3.5</v>
      </c>
      <c r="F6548" s="6" t="s">
        <v>14655</v>
      </c>
      <c r="G6548" s="6" t="s">
        <v>14656</v>
      </c>
      <c r="H6548" s="6">
        <v>2000</v>
      </c>
    </row>
    <row r="6549" spans="1:8">
      <c r="A6549" s="7">
        <v>6547</v>
      </c>
      <c r="B6549" s="5" t="s">
        <v>14657</v>
      </c>
      <c r="C6549" s="6" t="s">
        <v>10</v>
      </c>
      <c r="D6549" s="6">
        <v>6</v>
      </c>
      <c r="E6549" s="6">
        <v>2.6</v>
      </c>
      <c r="F6549" s="6" t="s">
        <v>14658</v>
      </c>
      <c r="G6549" s="6" t="s">
        <v>14627</v>
      </c>
      <c r="H6549" s="6">
        <v>2000</v>
      </c>
    </row>
    <row r="6550" ht="27" spans="1:8">
      <c r="A6550" s="7">
        <v>6548</v>
      </c>
      <c r="B6550" s="5" t="s">
        <v>14659</v>
      </c>
      <c r="C6550" s="6" t="s">
        <v>32</v>
      </c>
      <c r="D6550" s="6">
        <v>6</v>
      </c>
      <c r="E6550" s="6">
        <v>2.1</v>
      </c>
      <c r="F6550" s="6" t="s">
        <v>14660</v>
      </c>
      <c r="G6550" s="6" t="s">
        <v>14580</v>
      </c>
      <c r="H6550" s="6">
        <v>2000</v>
      </c>
    </row>
    <row r="6551" ht="27" spans="1:8">
      <c r="A6551" s="7">
        <v>6549</v>
      </c>
      <c r="B6551" s="5" t="s">
        <v>14661</v>
      </c>
      <c r="C6551" s="6" t="s">
        <v>10</v>
      </c>
      <c r="D6551" s="6">
        <v>6</v>
      </c>
      <c r="E6551" s="6">
        <v>2.3</v>
      </c>
      <c r="F6551" s="6" t="s">
        <v>14662</v>
      </c>
      <c r="G6551" s="6" t="s">
        <v>14663</v>
      </c>
      <c r="H6551" s="6">
        <v>2000</v>
      </c>
    </row>
    <row r="6552" ht="27" spans="1:8">
      <c r="A6552" s="7">
        <v>6550</v>
      </c>
      <c r="B6552" s="5" t="s">
        <v>14664</v>
      </c>
      <c r="C6552" s="6" t="s">
        <v>10</v>
      </c>
      <c r="D6552" s="6">
        <v>6</v>
      </c>
      <c r="E6552" s="6">
        <v>3</v>
      </c>
      <c r="F6552" s="6" t="s">
        <v>14665</v>
      </c>
      <c r="G6552" s="6" t="s">
        <v>14666</v>
      </c>
      <c r="H6552" s="6">
        <v>2000</v>
      </c>
    </row>
    <row r="6553" ht="27" spans="1:8">
      <c r="A6553" s="7">
        <v>6551</v>
      </c>
      <c r="B6553" s="5" t="s">
        <v>14667</v>
      </c>
      <c r="C6553" s="6" t="s">
        <v>10</v>
      </c>
      <c r="D6553" s="6">
        <v>6</v>
      </c>
      <c r="E6553" s="6">
        <v>2.1</v>
      </c>
      <c r="F6553" s="6" t="s">
        <v>14309</v>
      </c>
      <c r="G6553" s="6" t="s">
        <v>14668</v>
      </c>
      <c r="H6553" s="6">
        <v>2000</v>
      </c>
    </row>
    <row r="6554" ht="27" spans="1:8">
      <c r="A6554" s="7">
        <v>6552</v>
      </c>
      <c r="B6554" s="5" t="s">
        <v>14669</v>
      </c>
      <c r="C6554" s="6" t="s">
        <v>10</v>
      </c>
      <c r="D6554" s="6">
        <v>6</v>
      </c>
      <c r="E6554" s="6">
        <v>2.6</v>
      </c>
      <c r="F6554" s="6" t="s">
        <v>14670</v>
      </c>
      <c r="G6554" s="6" t="s">
        <v>14671</v>
      </c>
      <c r="H6554" s="6">
        <v>2000</v>
      </c>
    </row>
    <row r="6555" ht="27" spans="1:8">
      <c r="A6555" s="7">
        <v>6553</v>
      </c>
      <c r="B6555" s="5" t="s">
        <v>14672</v>
      </c>
      <c r="C6555" s="6" t="s">
        <v>10</v>
      </c>
      <c r="D6555" s="6">
        <v>6</v>
      </c>
      <c r="E6555" s="6">
        <v>2.2</v>
      </c>
      <c r="F6555" s="6" t="s">
        <v>14670</v>
      </c>
      <c r="G6555" s="6" t="s">
        <v>14671</v>
      </c>
      <c r="H6555" s="6">
        <v>2000</v>
      </c>
    </row>
    <row r="6556" spans="1:8">
      <c r="A6556" s="7">
        <v>6554</v>
      </c>
      <c r="B6556" s="5" t="s">
        <v>14673</v>
      </c>
      <c r="C6556" s="6" t="s">
        <v>10</v>
      </c>
      <c r="D6556" s="6">
        <v>6</v>
      </c>
      <c r="E6556" s="6">
        <v>2.5</v>
      </c>
      <c r="F6556" s="6" t="s">
        <v>14674</v>
      </c>
      <c r="G6556" s="6" t="s">
        <v>14675</v>
      </c>
      <c r="H6556" s="6">
        <v>2000</v>
      </c>
    </row>
    <row r="6557" ht="24" spans="1:8">
      <c r="A6557" s="7">
        <v>6555</v>
      </c>
      <c r="B6557" s="60" t="s">
        <v>14676</v>
      </c>
      <c r="C6557" s="51" t="s">
        <v>10</v>
      </c>
      <c r="D6557" s="51">
        <v>6</v>
      </c>
      <c r="E6557" s="51">
        <v>2.52</v>
      </c>
      <c r="F6557" s="51" t="s">
        <v>14677</v>
      </c>
      <c r="G6557" s="51" t="s">
        <v>14678</v>
      </c>
      <c r="H6557" s="51">
        <v>2000</v>
      </c>
    </row>
    <row r="6558" ht="24" spans="1:8">
      <c r="A6558" s="7">
        <v>6556</v>
      </c>
      <c r="B6558" s="60" t="s">
        <v>14679</v>
      </c>
      <c r="C6558" s="51" t="s">
        <v>10</v>
      </c>
      <c r="D6558" s="51">
        <v>6</v>
      </c>
      <c r="E6558" s="51">
        <v>2.1</v>
      </c>
      <c r="F6558" s="51" t="s">
        <v>14680</v>
      </c>
      <c r="G6558" s="51" t="s">
        <v>14681</v>
      </c>
      <c r="H6558" s="51">
        <v>2000</v>
      </c>
    </row>
    <row r="6559" spans="1:8">
      <c r="A6559" s="7">
        <v>6557</v>
      </c>
      <c r="B6559" s="49" t="s">
        <v>14682</v>
      </c>
      <c r="C6559" s="50" t="s">
        <v>32</v>
      </c>
      <c r="D6559" s="50">
        <v>6</v>
      </c>
      <c r="E6559" s="50">
        <v>2.1</v>
      </c>
      <c r="F6559" s="51" t="s">
        <v>14683</v>
      </c>
      <c r="G6559" s="51" t="s">
        <v>14684</v>
      </c>
      <c r="H6559" s="50">
        <v>2000</v>
      </c>
    </row>
    <row r="6560" ht="24" spans="1:8">
      <c r="A6560" s="7">
        <v>6558</v>
      </c>
      <c r="B6560" s="52" t="s">
        <v>14685</v>
      </c>
      <c r="C6560" s="53" t="s">
        <v>10</v>
      </c>
      <c r="D6560" s="53">
        <v>6</v>
      </c>
      <c r="E6560" s="53">
        <v>3.15</v>
      </c>
      <c r="F6560" s="54" t="s">
        <v>14686</v>
      </c>
      <c r="G6560" s="53" t="s">
        <v>14687</v>
      </c>
      <c r="H6560" s="53">
        <v>2000</v>
      </c>
    </row>
    <row r="6561" spans="1:8">
      <c r="A6561" s="7">
        <v>6559</v>
      </c>
      <c r="B6561" s="285" t="s">
        <v>14688</v>
      </c>
      <c r="C6561" s="54" t="s">
        <v>32</v>
      </c>
      <c r="D6561" s="54">
        <v>6</v>
      </c>
      <c r="E6561" s="54">
        <v>2.1</v>
      </c>
      <c r="F6561" s="54" t="s">
        <v>14689</v>
      </c>
      <c r="G6561" s="388" t="s">
        <v>3102</v>
      </c>
      <c r="H6561" s="54">
        <v>2000</v>
      </c>
    </row>
    <row r="6562" ht="24" spans="1:8">
      <c r="A6562" s="7">
        <v>6560</v>
      </c>
      <c r="B6562" s="285" t="s">
        <v>14690</v>
      </c>
      <c r="C6562" s="54" t="s">
        <v>10</v>
      </c>
      <c r="D6562" s="54">
        <v>6</v>
      </c>
      <c r="E6562" s="54">
        <v>2.1</v>
      </c>
      <c r="F6562" s="54" t="s">
        <v>14691</v>
      </c>
      <c r="G6562" s="388" t="s">
        <v>14692</v>
      </c>
      <c r="H6562" s="54">
        <v>2000</v>
      </c>
    </row>
    <row r="6563" ht="24" spans="1:8">
      <c r="A6563" s="7">
        <v>6561</v>
      </c>
      <c r="B6563" s="60" t="s">
        <v>14693</v>
      </c>
      <c r="C6563" s="54" t="s">
        <v>10</v>
      </c>
      <c r="D6563" s="54">
        <v>6</v>
      </c>
      <c r="E6563" s="54">
        <v>2.4</v>
      </c>
      <c r="F6563" s="51" t="s">
        <v>14694</v>
      </c>
      <c r="G6563" s="388" t="s">
        <v>14695</v>
      </c>
      <c r="H6563" s="54">
        <v>2000</v>
      </c>
    </row>
    <row r="6564" ht="24" spans="1:8">
      <c r="A6564" s="7">
        <v>6562</v>
      </c>
      <c r="B6564" s="60" t="s">
        <v>14696</v>
      </c>
      <c r="C6564" s="54" t="s">
        <v>10</v>
      </c>
      <c r="D6564" s="54">
        <v>6</v>
      </c>
      <c r="E6564" s="54">
        <v>2.4</v>
      </c>
      <c r="F6564" s="51" t="s">
        <v>14697</v>
      </c>
      <c r="G6564" s="388" t="s">
        <v>277</v>
      </c>
      <c r="H6564" s="54">
        <v>2000</v>
      </c>
    </row>
    <row r="6565" ht="24" spans="1:8">
      <c r="A6565" s="7">
        <v>6563</v>
      </c>
      <c r="B6565" s="60" t="s">
        <v>14698</v>
      </c>
      <c r="C6565" s="54" t="s">
        <v>10</v>
      </c>
      <c r="D6565" s="54">
        <v>7</v>
      </c>
      <c r="E6565" s="54">
        <v>2.6</v>
      </c>
      <c r="F6565" s="51" t="s">
        <v>14699</v>
      </c>
      <c r="G6565" s="388" t="s">
        <v>2085</v>
      </c>
      <c r="H6565" s="54">
        <v>2000</v>
      </c>
    </row>
    <row r="6566" ht="24" spans="1:8">
      <c r="A6566" s="7">
        <v>6564</v>
      </c>
      <c r="B6566" s="60" t="s">
        <v>14700</v>
      </c>
      <c r="C6566" s="54" t="s">
        <v>10</v>
      </c>
      <c r="D6566" s="54">
        <v>6</v>
      </c>
      <c r="E6566" s="54">
        <v>2.4</v>
      </c>
      <c r="F6566" s="51" t="s">
        <v>14701</v>
      </c>
      <c r="G6566" s="388" t="s">
        <v>14702</v>
      </c>
      <c r="H6566" s="54">
        <v>2000</v>
      </c>
    </row>
    <row r="6567" ht="24" spans="1:8">
      <c r="A6567" s="7">
        <v>6565</v>
      </c>
      <c r="B6567" s="60" t="s">
        <v>14703</v>
      </c>
      <c r="C6567" s="54" t="s">
        <v>32</v>
      </c>
      <c r="D6567" s="54">
        <v>6</v>
      </c>
      <c r="E6567" s="54">
        <v>2.4</v>
      </c>
      <c r="F6567" s="51" t="s">
        <v>14704</v>
      </c>
      <c r="G6567" s="388" t="s">
        <v>2297</v>
      </c>
      <c r="H6567" s="54">
        <v>2000</v>
      </c>
    </row>
    <row r="6568" ht="27" spans="1:8">
      <c r="A6568" s="7">
        <v>6566</v>
      </c>
      <c r="B6568" s="8" t="s">
        <v>14705</v>
      </c>
      <c r="C6568" s="9" t="s">
        <v>32</v>
      </c>
      <c r="D6568" s="9">
        <v>6</v>
      </c>
      <c r="E6568" s="9">
        <v>2.31</v>
      </c>
      <c r="F6568" s="6" t="s">
        <v>14706</v>
      </c>
      <c r="G6568" s="9" t="s">
        <v>14707</v>
      </c>
      <c r="H6568" s="9">
        <v>2000</v>
      </c>
    </row>
    <row r="6569" spans="1:8">
      <c r="A6569" s="7">
        <v>6567</v>
      </c>
      <c r="B6569" s="5" t="s">
        <v>14708</v>
      </c>
      <c r="C6569" s="6" t="s">
        <v>10</v>
      </c>
      <c r="D6569" s="6">
        <v>6</v>
      </c>
      <c r="E6569" s="6">
        <v>2.4</v>
      </c>
      <c r="F6569" s="6" t="s">
        <v>14709</v>
      </c>
      <c r="G6569" s="6" t="s">
        <v>14710</v>
      </c>
      <c r="H6569" s="6">
        <v>2000</v>
      </c>
    </row>
    <row r="6570" spans="1:8">
      <c r="A6570" s="7">
        <v>6568</v>
      </c>
      <c r="B6570" s="5" t="s">
        <v>14711</v>
      </c>
      <c r="C6570" s="6" t="s">
        <v>32</v>
      </c>
      <c r="D6570" s="6">
        <v>6</v>
      </c>
      <c r="E6570" s="6">
        <v>1.62</v>
      </c>
      <c r="F6570" s="6" t="s">
        <v>14547</v>
      </c>
      <c r="G6570" s="6" t="s">
        <v>3239</v>
      </c>
      <c r="H6570" s="6">
        <v>1000</v>
      </c>
    </row>
    <row r="6571" spans="1:8">
      <c r="A6571" s="7">
        <v>6569</v>
      </c>
      <c r="B6571" s="5" t="s">
        <v>14712</v>
      </c>
      <c r="C6571" s="6" t="s">
        <v>10</v>
      </c>
      <c r="D6571" s="6">
        <v>6</v>
      </c>
      <c r="E6571" s="6">
        <v>1.8</v>
      </c>
      <c r="F6571" s="6" t="s">
        <v>3015</v>
      </c>
      <c r="G6571" s="6" t="s">
        <v>10625</v>
      </c>
      <c r="H6571" s="6">
        <v>1000</v>
      </c>
    </row>
    <row r="6572" spans="1:8">
      <c r="A6572" s="7">
        <v>6570</v>
      </c>
      <c r="B6572" s="5" t="s">
        <v>14713</v>
      </c>
      <c r="C6572" s="6" t="s">
        <v>10</v>
      </c>
      <c r="D6572" s="6">
        <v>6</v>
      </c>
      <c r="E6572" s="6">
        <v>1.7</v>
      </c>
      <c r="F6572" s="6" t="s">
        <v>3015</v>
      </c>
      <c r="G6572" s="6" t="s">
        <v>10625</v>
      </c>
      <c r="H6572" s="6">
        <v>1000</v>
      </c>
    </row>
    <row r="6573" spans="1:8">
      <c r="A6573" s="7">
        <v>6571</v>
      </c>
      <c r="B6573" s="8" t="s">
        <v>14714</v>
      </c>
      <c r="C6573" s="9" t="s">
        <v>32</v>
      </c>
      <c r="D6573" s="6">
        <v>6</v>
      </c>
      <c r="E6573" s="9">
        <v>1.8</v>
      </c>
      <c r="F6573" s="6" t="s">
        <v>3015</v>
      </c>
      <c r="G6573" s="6" t="s">
        <v>10625</v>
      </c>
      <c r="H6573" s="9">
        <v>1000</v>
      </c>
    </row>
    <row r="6574" ht="24" spans="1:8">
      <c r="A6574" s="7">
        <v>6572</v>
      </c>
      <c r="B6574" s="182" t="s">
        <v>14715</v>
      </c>
      <c r="C6574" s="181" t="s">
        <v>10</v>
      </c>
      <c r="D6574" s="181">
        <v>7</v>
      </c>
      <c r="E6574" s="181">
        <v>2.3</v>
      </c>
      <c r="F6574" s="382" t="s">
        <v>14716</v>
      </c>
      <c r="G6574" s="6" t="s">
        <v>9192</v>
      </c>
      <c r="H6574" s="6">
        <v>2000</v>
      </c>
    </row>
    <row r="6575" ht="24" spans="1:8">
      <c r="A6575" s="7">
        <v>6573</v>
      </c>
      <c r="B6575" s="183" t="s">
        <v>14717</v>
      </c>
      <c r="C6575" s="181" t="s">
        <v>10</v>
      </c>
      <c r="D6575" s="184">
        <v>6</v>
      </c>
      <c r="E6575" s="184">
        <v>2.1</v>
      </c>
      <c r="F6575" s="382" t="s">
        <v>14716</v>
      </c>
      <c r="G6575" s="6" t="s">
        <v>9192</v>
      </c>
      <c r="H6575" s="6">
        <v>2000</v>
      </c>
    </row>
    <row r="6576" ht="24" spans="1:8">
      <c r="A6576" s="7">
        <v>6574</v>
      </c>
      <c r="B6576" s="183" t="s">
        <v>14718</v>
      </c>
      <c r="C6576" s="181" t="s">
        <v>10</v>
      </c>
      <c r="D6576" s="184">
        <v>6.5</v>
      </c>
      <c r="E6576" s="184">
        <v>2.3</v>
      </c>
      <c r="F6576" s="382" t="s">
        <v>14716</v>
      </c>
      <c r="G6576" s="6" t="s">
        <v>9192</v>
      </c>
      <c r="H6576" s="6">
        <v>2000</v>
      </c>
    </row>
    <row r="6577" ht="24" spans="1:8">
      <c r="A6577" s="7">
        <v>6575</v>
      </c>
      <c r="B6577" s="183" t="s">
        <v>14719</v>
      </c>
      <c r="C6577" s="181" t="s">
        <v>10</v>
      </c>
      <c r="D6577" s="184">
        <v>7</v>
      </c>
      <c r="E6577" s="184">
        <v>2.5</v>
      </c>
      <c r="F6577" s="382" t="s">
        <v>14720</v>
      </c>
      <c r="G6577" s="6" t="s">
        <v>14721</v>
      </c>
      <c r="H6577" s="6">
        <v>2000</v>
      </c>
    </row>
    <row r="6578" spans="1:8">
      <c r="A6578" s="7">
        <v>6576</v>
      </c>
      <c r="B6578" s="183" t="s">
        <v>14722</v>
      </c>
      <c r="C6578" s="181" t="s">
        <v>10</v>
      </c>
      <c r="D6578" s="184">
        <v>7</v>
      </c>
      <c r="E6578" s="184">
        <v>2.2</v>
      </c>
      <c r="F6578" s="382" t="s">
        <v>14723</v>
      </c>
      <c r="G6578" s="6" t="s">
        <v>13247</v>
      </c>
      <c r="H6578" s="9">
        <v>2000</v>
      </c>
    </row>
    <row r="6579" ht="24" spans="1:8">
      <c r="A6579" s="7">
        <v>6577</v>
      </c>
      <c r="B6579" s="183" t="s">
        <v>14724</v>
      </c>
      <c r="C6579" s="181" t="s">
        <v>10</v>
      </c>
      <c r="D6579" s="184">
        <v>7</v>
      </c>
      <c r="E6579" s="184">
        <v>2.3</v>
      </c>
      <c r="F6579" s="382" t="s">
        <v>14725</v>
      </c>
      <c r="G6579" s="9" t="s">
        <v>14726</v>
      </c>
      <c r="H6579" s="9">
        <v>2000</v>
      </c>
    </row>
    <row r="6580" ht="40.5" spans="1:8">
      <c r="A6580" s="7">
        <v>6578</v>
      </c>
      <c r="B6580" s="389" t="s">
        <v>14727</v>
      </c>
      <c r="C6580" s="390" t="s">
        <v>10</v>
      </c>
      <c r="D6580" s="148">
        <v>6</v>
      </c>
      <c r="E6580" s="390">
        <v>2.4</v>
      </c>
      <c r="F6580" s="390" t="s">
        <v>14728</v>
      </c>
      <c r="G6580" s="390" t="s">
        <v>4874</v>
      </c>
      <c r="H6580" s="390">
        <v>2000</v>
      </c>
    </row>
    <row r="6581" ht="54" spans="1:8">
      <c r="A6581" s="7">
        <v>6579</v>
      </c>
      <c r="B6581" s="389" t="s">
        <v>7149</v>
      </c>
      <c r="C6581" s="390" t="s">
        <v>32</v>
      </c>
      <c r="D6581" s="148">
        <v>6</v>
      </c>
      <c r="E6581" s="390">
        <v>2.1</v>
      </c>
      <c r="F6581" s="390" t="s">
        <v>14729</v>
      </c>
      <c r="G6581" s="148" t="s">
        <v>14730</v>
      </c>
      <c r="H6581" s="390">
        <v>2000</v>
      </c>
    </row>
    <row r="6582" ht="40.5" spans="1:8">
      <c r="A6582" s="7">
        <v>6580</v>
      </c>
      <c r="B6582" s="389" t="s">
        <v>7306</v>
      </c>
      <c r="C6582" s="390" t="s">
        <v>10</v>
      </c>
      <c r="D6582" s="148">
        <v>6</v>
      </c>
      <c r="E6582" s="390">
        <v>2.7</v>
      </c>
      <c r="F6582" s="390" t="s">
        <v>14728</v>
      </c>
      <c r="G6582" s="390" t="s">
        <v>4874</v>
      </c>
      <c r="H6582" s="390">
        <v>2000</v>
      </c>
    </row>
    <row r="6583" ht="40.5" spans="1:8">
      <c r="A6583" s="7">
        <v>6581</v>
      </c>
      <c r="B6583" s="389" t="s">
        <v>14731</v>
      </c>
      <c r="C6583" s="390" t="s">
        <v>10</v>
      </c>
      <c r="D6583" s="148">
        <v>6</v>
      </c>
      <c r="E6583" s="390">
        <v>3</v>
      </c>
      <c r="F6583" s="390" t="s">
        <v>14728</v>
      </c>
      <c r="G6583" s="390" t="s">
        <v>4874</v>
      </c>
      <c r="H6583" s="390">
        <v>2000</v>
      </c>
    </row>
    <row r="6584" ht="54" spans="1:8">
      <c r="A6584" s="7">
        <v>6582</v>
      </c>
      <c r="B6584" s="389" t="s">
        <v>14732</v>
      </c>
      <c r="C6584" s="390" t="s">
        <v>10</v>
      </c>
      <c r="D6584" s="148">
        <v>6</v>
      </c>
      <c r="E6584" s="390">
        <v>2.7</v>
      </c>
      <c r="F6584" s="390" t="s">
        <v>14733</v>
      </c>
      <c r="G6584" s="148" t="s">
        <v>14734</v>
      </c>
      <c r="H6584" s="390">
        <v>2000</v>
      </c>
    </row>
    <row r="6585" ht="54" spans="1:8">
      <c r="A6585" s="7">
        <v>6583</v>
      </c>
      <c r="B6585" s="389" t="s">
        <v>14735</v>
      </c>
      <c r="C6585" s="390" t="s">
        <v>10</v>
      </c>
      <c r="D6585" s="148">
        <v>6</v>
      </c>
      <c r="E6585" s="390">
        <v>2.7</v>
      </c>
      <c r="F6585" s="390" t="s">
        <v>14736</v>
      </c>
      <c r="G6585" s="153" t="s">
        <v>14737</v>
      </c>
      <c r="H6585" s="390">
        <v>2000</v>
      </c>
    </row>
    <row r="6586" ht="54" spans="1:8">
      <c r="A6586" s="7">
        <v>6584</v>
      </c>
      <c r="B6586" s="391" t="s">
        <v>14738</v>
      </c>
      <c r="C6586" s="392" t="s">
        <v>32</v>
      </c>
      <c r="D6586" s="148">
        <v>6</v>
      </c>
      <c r="E6586" s="392">
        <v>2.1</v>
      </c>
      <c r="F6586" s="390" t="s">
        <v>14736</v>
      </c>
      <c r="G6586" s="153" t="s">
        <v>14737</v>
      </c>
      <c r="H6586" s="392">
        <v>2000</v>
      </c>
    </row>
    <row r="6587" ht="40.5" spans="1:8">
      <c r="A6587" s="7">
        <v>6585</v>
      </c>
      <c r="B6587" s="393" t="s">
        <v>14739</v>
      </c>
      <c r="C6587" s="394" t="s">
        <v>32</v>
      </c>
      <c r="D6587" s="148">
        <v>6</v>
      </c>
      <c r="E6587" s="394" t="s">
        <v>1146</v>
      </c>
      <c r="F6587" s="395" t="s">
        <v>14740</v>
      </c>
      <c r="G6587" s="390" t="s">
        <v>14275</v>
      </c>
      <c r="H6587" s="390">
        <v>2000</v>
      </c>
    </row>
    <row r="6588" ht="40.5" spans="1:8">
      <c r="A6588" s="7">
        <v>6586</v>
      </c>
      <c r="B6588" s="393" t="s">
        <v>14741</v>
      </c>
      <c r="C6588" s="394" t="s">
        <v>10</v>
      </c>
      <c r="D6588" s="148">
        <v>6</v>
      </c>
      <c r="E6588" s="394" t="s">
        <v>5908</v>
      </c>
      <c r="F6588" s="395" t="s">
        <v>14728</v>
      </c>
      <c r="G6588" s="390" t="s">
        <v>4874</v>
      </c>
      <c r="H6588" s="390">
        <v>2000</v>
      </c>
    </row>
    <row r="6589" ht="40.5" spans="1:8">
      <c r="A6589" s="7">
        <v>6587</v>
      </c>
      <c r="B6589" s="393" t="s">
        <v>14742</v>
      </c>
      <c r="C6589" s="394" t="s">
        <v>32</v>
      </c>
      <c r="D6589" s="148">
        <v>6</v>
      </c>
      <c r="E6589" s="394" t="s">
        <v>4993</v>
      </c>
      <c r="F6589" s="395" t="s">
        <v>14743</v>
      </c>
      <c r="G6589" s="390" t="s">
        <v>14744</v>
      </c>
      <c r="H6589" s="390">
        <v>2000</v>
      </c>
    </row>
    <row r="6590" ht="27" spans="1:8">
      <c r="A6590" s="7">
        <v>6588</v>
      </c>
      <c r="B6590" s="393" t="s">
        <v>14745</v>
      </c>
      <c r="C6590" s="394" t="s">
        <v>10</v>
      </c>
      <c r="D6590" s="148">
        <v>6</v>
      </c>
      <c r="E6590" s="394" t="s">
        <v>4475</v>
      </c>
      <c r="F6590" s="395" t="s">
        <v>14309</v>
      </c>
      <c r="G6590" s="390" t="s">
        <v>14668</v>
      </c>
      <c r="H6590" s="390">
        <v>2000</v>
      </c>
    </row>
    <row r="6591" ht="40.5" spans="1:8">
      <c r="A6591" s="7">
        <v>6589</v>
      </c>
      <c r="B6591" s="393" t="s">
        <v>14746</v>
      </c>
      <c r="C6591" s="394" t="s">
        <v>10</v>
      </c>
      <c r="D6591" s="148">
        <v>6</v>
      </c>
      <c r="E6591" s="394" t="s">
        <v>10362</v>
      </c>
      <c r="F6591" s="395" t="s">
        <v>14728</v>
      </c>
      <c r="G6591" s="390" t="s">
        <v>4874</v>
      </c>
      <c r="H6591" s="390">
        <v>2000</v>
      </c>
    </row>
    <row r="6592" ht="40.5" spans="1:8">
      <c r="A6592" s="7">
        <v>6590</v>
      </c>
      <c r="B6592" s="393" t="s">
        <v>14747</v>
      </c>
      <c r="C6592" s="394" t="s">
        <v>10</v>
      </c>
      <c r="D6592" s="148">
        <v>6</v>
      </c>
      <c r="E6592" s="394" t="s">
        <v>14748</v>
      </c>
      <c r="F6592" s="395" t="s">
        <v>14749</v>
      </c>
      <c r="G6592" s="390" t="s">
        <v>14750</v>
      </c>
      <c r="H6592" s="390">
        <v>2000</v>
      </c>
    </row>
    <row r="6593" ht="40.5" spans="1:8">
      <c r="A6593" s="7">
        <v>6591</v>
      </c>
      <c r="B6593" s="393" t="s">
        <v>14751</v>
      </c>
      <c r="C6593" s="394" t="s">
        <v>10</v>
      </c>
      <c r="D6593" s="148">
        <v>6</v>
      </c>
      <c r="E6593" s="394" t="s">
        <v>10362</v>
      </c>
      <c r="F6593" s="395" t="s">
        <v>14752</v>
      </c>
      <c r="G6593" s="153" t="s">
        <v>14753</v>
      </c>
      <c r="H6593" s="390">
        <v>2000</v>
      </c>
    </row>
    <row r="6594" ht="40.5" spans="1:8">
      <c r="A6594" s="7">
        <v>6592</v>
      </c>
      <c r="B6594" s="393" t="s">
        <v>14754</v>
      </c>
      <c r="C6594" s="394" t="s">
        <v>10</v>
      </c>
      <c r="D6594" s="148">
        <v>6</v>
      </c>
      <c r="E6594" s="394" t="s">
        <v>10362</v>
      </c>
      <c r="F6594" s="395" t="s">
        <v>14755</v>
      </c>
      <c r="G6594" s="153" t="s">
        <v>14756</v>
      </c>
      <c r="H6594" s="390">
        <v>2000</v>
      </c>
    </row>
    <row r="6595" ht="40.5" spans="1:8">
      <c r="A6595" s="7">
        <v>6593</v>
      </c>
      <c r="B6595" s="393" t="s">
        <v>14757</v>
      </c>
      <c r="C6595" s="394" t="s">
        <v>10</v>
      </c>
      <c r="D6595" s="148">
        <v>6</v>
      </c>
      <c r="E6595" s="394" t="s">
        <v>4475</v>
      </c>
      <c r="F6595" s="395" t="s">
        <v>14758</v>
      </c>
      <c r="G6595" s="153" t="s">
        <v>14759</v>
      </c>
      <c r="H6595" s="390">
        <v>2000</v>
      </c>
    </row>
    <row r="6596" ht="40.5" spans="1:8">
      <c r="A6596" s="7">
        <v>6594</v>
      </c>
      <c r="B6596" s="147" t="s">
        <v>14760</v>
      </c>
      <c r="C6596" s="181" t="s">
        <v>10</v>
      </c>
      <c r="D6596" s="148">
        <v>6</v>
      </c>
      <c r="E6596" s="181">
        <v>2.4</v>
      </c>
      <c r="F6596" s="148" t="s">
        <v>14761</v>
      </c>
      <c r="G6596" s="153" t="s">
        <v>14762</v>
      </c>
      <c r="H6596" s="181">
        <v>2000</v>
      </c>
    </row>
    <row r="6597" ht="27" spans="1:8">
      <c r="A6597" s="7">
        <v>6595</v>
      </c>
      <c r="B6597" s="19" t="s">
        <v>14763</v>
      </c>
      <c r="C6597" s="20" t="s">
        <v>10</v>
      </c>
      <c r="D6597" s="148">
        <v>6</v>
      </c>
      <c r="E6597" s="20">
        <v>2.2</v>
      </c>
      <c r="F6597" s="22" t="s">
        <v>14764</v>
      </c>
      <c r="G6597" s="390" t="s">
        <v>4874</v>
      </c>
      <c r="H6597" s="20">
        <v>2000</v>
      </c>
    </row>
    <row r="6598" ht="27" spans="1:8">
      <c r="A6598" s="7">
        <v>6596</v>
      </c>
      <c r="B6598" s="19" t="s">
        <v>14765</v>
      </c>
      <c r="C6598" s="20" t="s">
        <v>10</v>
      </c>
      <c r="D6598" s="148">
        <v>6</v>
      </c>
      <c r="E6598" s="20">
        <v>2.4</v>
      </c>
      <c r="F6598" s="22" t="s">
        <v>2108</v>
      </c>
      <c r="G6598" s="153" t="s">
        <v>14762</v>
      </c>
      <c r="H6598" s="20">
        <v>2000</v>
      </c>
    </row>
    <row r="6599" ht="40.5" spans="1:8">
      <c r="A6599" s="7">
        <v>6597</v>
      </c>
      <c r="B6599" s="19" t="s">
        <v>14766</v>
      </c>
      <c r="C6599" s="20" t="s">
        <v>32</v>
      </c>
      <c r="D6599" s="148">
        <v>6</v>
      </c>
      <c r="E6599" s="20">
        <v>2.1</v>
      </c>
      <c r="F6599" s="22" t="s">
        <v>14728</v>
      </c>
      <c r="G6599" s="390" t="s">
        <v>4874</v>
      </c>
      <c r="H6599" s="20">
        <v>2000</v>
      </c>
    </row>
    <row r="6600" spans="1:8">
      <c r="A6600" s="7">
        <v>6598</v>
      </c>
      <c r="B6600" s="5" t="s">
        <v>14767</v>
      </c>
      <c r="C6600" s="6" t="s">
        <v>32</v>
      </c>
      <c r="D6600" s="6">
        <v>6</v>
      </c>
      <c r="E6600" s="6">
        <v>1.2</v>
      </c>
      <c r="F6600" s="6" t="s">
        <v>14768</v>
      </c>
      <c r="G6600" s="6" t="s">
        <v>11646</v>
      </c>
      <c r="H6600" s="6">
        <v>1000</v>
      </c>
    </row>
    <row r="6601" ht="27" spans="1:8">
      <c r="A6601" s="7">
        <v>6599</v>
      </c>
      <c r="B6601" s="5" t="s">
        <v>14769</v>
      </c>
      <c r="C6601" s="6" t="s">
        <v>10</v>
      </c>
      <c r="D6601" s="6">
        <v>6</v>
      </c>
      <c r="E6601" s="6">
        <v>1.8</v>
      </c>
      <c r="F6601" s="6" t="s">
        <v>14770</v>
      </c>
      <c r="G6601" s="6" t="s">
        <v>14771</v>
      </c>
      <c r="H6601" s="6">
        <v>1000</v>
      </c>
    </row>
    <row r="6602" ht="27" spans="1:8">
      <c r="A6602" s="7">
        <v>6600</v>
      </c>
      <c r="B6602" s="5" t="s">
        <v>14772</v>
      </c>
      <c r="C6602" s="6" t="s">
        <v>32</v>
      </c>
      <c r="D6602" s="6">
        <v>7</v>
      </c>
      <c r="E6602" s="6">
        <v>2.31</v>
      </c>
      <c r="F6602" s="6" t="s">
        <v>14773</v>
      </c>
      <c r="G6602" s="6" t="s">
        <v>14774</v>
      </c>
      <c r="H6602" s="6">
        <v>2000</v>
      </c>
    </row>
    <row r="6603" ht="27" spans="1:8">
      <c r="A6603" s="7">
        <v>6601</v>
      </c>
      <c r="B6603" s="5" t="s">
        <v>14775</v>
      </c>
      <c r="C6603" s="6" t="s">
        <v>10</v>
      </c>
      <c r="D6603" s="6">
        <v>7</v>
      </c>
      <c r="E6603" s="6">
        <v>2.8</v>
      </c>
      <c r="F6603" s="6" t="s">
        <v>14776</v>
      </c>
      <c r="G6603" s="375" t="s">
        <v>14777</v>
      </c>
      <c r="H6603" s="6">
        <v>2000</v>
      </c>
    </row>
    <row r="6604" ht="27" spans="1:8">
      <c r="A6604" s="7">
        <v>6602</v>
      </c>
      <c r="B6604" s="8" t="s">
        <v>9170</v>
      </c>
      <c r="C6604" s="161" t="s">
        <v>10</v>
      </c>
      <c r="D6604" s="9">
        <v>7</v>
      </c>
      <c r="E6604" s="161">
        <v>2.1</v>
      </c>
      <c r="F6604" s="6" t="s">
        <v>14778</v>
      </c>
      <c r="G6604" s="9" t="s">
        <v>14636</v>
      </c>
      <c r="H6604" s="6">
        <v>2000</v>
      </c>
    </row>
    <row r="6605" ht="27" spans="1:8">
      <c r="A6605" s="7">
        <v>6603</v>
      </c>
      <c r="B6605" s="8" t="s">
        <v>14779</v>
      </c>
      <c r="C6605" s="9" t="s">
        <v>10</v>
      </c>
      <c r="D6605" s="9">
        <v>7</v>
      </c>
      <c r="E6605" s="9">
        <v>2.8</v>
      </c>
      <c r="F6605" s="6" t="s">
        <v>14778</v>
      </c>
      <c r="G6605" s="9" t="s">
        <v>14636</v>
      </c>
      <c r="H6605" s="9">
        <v>2000</v>
      </c>
    </row>
    <row r="6606" spans="1:8">
      <c r="A6606" s="7">
        <v>6604</v>
      </c>
      <c r="B6606" s="5" t="s">
        <v>14780</v>
      </c>
      <c r="C6606" s="6" t="s">
        <v>32</v>
      </c>
      <c r="D6606" s="6">
        <v>7</v>
      </c>
      <c r="E6606" s="6">
        <v>2.31</v>
      </c>
      <c r="F6606" s="6" t="s">
        <v>14781</v>
      </c>
      <c r="G6606" s="375" t="s">
        <v>11271</v>
      </c>
      <c r="H6606" s="9">
        <v>2000</v>
      </c>
    </row>
    <row r="6607" ht="27" spans="1:8">
      <c r="A6607" s="7">
        <v>6605</v>
      </c>
      <c r="B6607" s="182" t="s">
        <v>6543</v>
      </c>
      <c r="C6607" s="181" t="s">
        <v>10</v>
      </c>
      <c r="D6607" s="6">
        <v>7</v>
      </c>
      <c r="E6607" s="6">
        <v>2.8</v>
      </c>
      <c r="F6607" s="6" t="s">
        <v>14776</v>
      </c>
      <c r="G6607" s="375" t="s">
        <v>14777</v>
      </c>
      <c r="H6607" s="9">
        <v>2000</v>
      </c>
    </row>
    <row r="6608" ht="27" spans="1:8">
      <c r="A6608" s="7">
        <v>6606</v>
      </c>
      <c r="B6608" s="182" t="s">
        <v>14782</v>
      </c>
      <c r="C6608" s="181" t="s">
        <v>32</v>
      </c>
      <c r="D6608" s="6">
        <v>7</v>
      </c>
      <c r="E6608" s="6">
        <v>2.1</v>
      </c>
      <c r="F6608" s="6" t="s">
        <v>14776</v>
      </c>
      <c r="G6608" s="375" t="s">
        <v>14777</v>
      </c>
      <c r="H6608" s="9">
        <v>2000</v>
      </c>
    </row>
    <row r="6609" ht="27" spans="1:8">
      <c r="A6609" s="7">
        <v>6607</v>
      </c>
      <c r="B6609" s="182" t="s">
        <v>14783</v>
      </c>
      <c r="C6609" s="181" t="s">
        <v>10</v>
      </c>
      <c r="D6609" s="6">
        <v>6</v>
      </c>
      <c r="E6609" s="6">
        <v>2.4</v>
      </c>
      <c r="F6609" s="6" t="s">
        <v>14784</v>
      </c>
      <c r="G6609" s="375" t="s">
        <v>14785</v>
      </c>
      <c r="H6609" s="9">
        <v>2000</v>
      </c>
    </row>
    <row r="6610" ht="27" spans="1:8">
      <c r="A6610" s="7">
        <v>6608</v>
      </c>
      <c r="B6610" s="182" t="s">
        <v>14786</v>
      </c>
      <c r="C6610" s="181" t="s">
        <v>10</v>
      </c>
      <c r="D6610" s="6">
        <v>6</v>
      </c>
      <c r="E6610" s="6">
        <v>2.4</v>
      </c>
      <c r="F6610" s="6" t="s">
        <v>14784</v>
      </c>
      <c r="G6610" s="375" t="s">
        <v>14785</v>
      </c>
      <c r="H6610" s="9">
        <v>2000</v>
      </c>
    </row>
    <row r="6611" ht="24" spans="1:8">
      <c r="A6611" s="7">
        <v>6609</v>
      </c>
      <c r="B6611" s="60" t="s">
        <v>14787</v>
      </c>
      <c r="C6611" s="51" t="s">
        <v>32</v>
      </c>
      <c r="D6611" s="51">
        <v>6</v>
      </c>
      <c r="E6611" s="51">
        <v>2.15</v>
      </c>
      <c r="F6611" s="51" t="s">
        <v>14788</v>
      </c>
      <c r="G6611" s="51" t="s">
        <v>2249</v>
      </c>
      <c r="H6611" s="51">
        <v>2000</v>
      </c>
    </row>
    <row r="6612" ht="24" spans="1:8">
      <c r="A6612" s="7">
        <v>6610</v>
      </c>
      <c r="B6612" s="60" t="s">
        <v>14789</v>
      </c>
      <c r="C6612" s="51" t="s">
        <v>32</v>
      </c>
      <c r="D6612" s="51">
        <v>6</v>
      </c>
      <c r="E6612" s="51">
        <v>2.2</v>
      </c>
      <c r="F6612" s="51" t="s">
        <v>14788</v>
      </c>
      <c r="G6612" s="51" t="s">
        <v>2249</v>
      </c>
      <c r="H6612" s="51">
        <v>2000</v>
      </c>
    </row>
    <row r="6613" ht="24" spans="1:8">
      <c r="A6613" s="7">
        <v>6611</v>
      </c>
      <c r="B6613" s="60" t="s">
        <v>14790</v>
      </c>
      <c r="C6613" s="51" t="s">
        <v>10</v>
      </c>
      <c r="D6613" s="51">
        <v>6</v>
      </c>
      <c r="E6613" s="51">
        <v>2.1</v>
      </c>
      <c r="F6613" s="51" t="s">
        <v>14791</v>
      </c>
      <c r="G6613" s="51" t="s">
        <v>14792</v>
      </c>
      <c r="H6613" s="51">
        <v>2000</v>
      </c>
    </row>
    <row r="6614" ht="24" spans="1:8">
      <c r="A6614" s="7">
        <v>6612</v>
      </c>
      <c r="B6614" s="49" t="s">
        <v>14793</v>
      </c>
      <c r="C6614" s="50" t="s">
        <v>10</v>
      </c>
      <c r="D6614" s="50">
        <v>6</v>
      </c>
      <c r="E6614" s="51">
        <v>2.1</v>
      </c>
      <c r="F6614" s="51" t="s">
        <v>14791</v>
      </c>
      <c r="G6614" s="51" t="s">
        <v>14792</v>
      </c>
      <c r="H6614" s="51">
        <v>2000</v>
      </c>
    </row>
    <row r="6615" ht="24" spans="1:8">
      <c r="A6615" s="7">
        <v>6613</v>
      </c>
      <c r="B6615" s="49" t="s">
        <v>14794</v>
      </c>
      <c r="C6615" s="51" t="s">
        <v>32</v>
      </c>
      <c r="D6615" s="50">
        <v>6</v>
      </c>
      <c r="E6615" s="51">
        <v>2.1</v>
      </c>
      <c r="F6615" s="51" t="s">
        <v>14791</v>
      </c>
      <c r="G6615" s="51" t="s">
        <v>14792</v>
      </c>
      <c r="H6615" s="51">
        <v>2000</v>
      </c>
    </row>
    <row r="6616" ht="24" spans="1:8">
      <c r="A6616" s="7">
        <v>6614</v>
      </c>
      <c r="B6616" s="49" t="s">
        <v>14795</v>
      </c>
      <c r="C6616" s="51" t="s">
        <v>10</v>
      </c>
      <c r="D6616" s="50">
        <v>6</v>
      </c>
      <c r="E6616" s="51">
        <v>2.45</v>
      </c>
      <c r="F6616" s="51" t="s">
        <v>14788</v>
      </c>
      <c r="G6616" s="51" t="s">
        <v>2249</v>
      </c>
      <c r="H6616" s="51">
        <v>2000</v>
      </c>
    </row>
    <row r="6617" ht="24" spans="1:8">
      <c r="A6617" s="7">
        <v>6615</v>
      </c>
      <c r="B6617" s="49" t="s">
        <v>14796</v>
      </c>
      <c r="C6617" s="51" t="s">
        <v>10</v>
      </c>
      <c r="D6617" s="50">
        <v>6</v>
      </c>
      <c r="E6617" s="51">
        <v>2.1</v>
      </c>
      <c r="F6617" s="51" t="s">
        <v>14788</v>
      </c>
      <c r="G6617" s="51" t="s">
        <v>2249</v>
      </c>
      <c r="H6617" s="51">
        <v>2000</v>
      </c>
    </row>
    <row r="6618" ht="24" spans="1:8">
      <c r="A6618" s="7">
        <v>6616</v>
      </c>
      <c r="B6618" s="49" t="s">
        <v>14797</v>
      </c>
      <c r="C6618" s="51" t="s">
        <v>32</v>
      </c>
      <c r="D6618" s="50">
        <v>6</v>
      </c>
      <c r="E6618" s="51">
        <v>2.1</v>
      </c>
      <c r="F6618" s="51" t="s">
        <v>14798</v>
      </c>
      <c r="G6618" s="51" t="s">
        <v>14799</v>
      </c>
      <c r="H6618" s="50">
        <v>2000</v>
      </c>
    </row>
    <row r="6619" ht="24" spans="1:8">
      <c r="A6619" s="7">
        <v>6617</v>
      </c>
      <c r="B6619" s="49" t="s">
        <v>14800</v>
      </c>
      <c r="C6619" s="51" t="s">
        <v>32</v>
      </c>
      <c r="D6619" s="50">
        <v>6</v>
      </c>
      <c r="E6619" s="51">
        <v>2.01</v>
      </c>
      <c r="F6619" s="51" t="s">
        <v>14801</v>
      </c>
      <c r="G6619" s="51" t="s">
        <v>3213</v>
      </c>
      <c r="H6619" s="50">
        <v>2000</v>
      </c>
    </row>
    <row r="6620" ht="24" spans="1:8">
      <c r="A6620" s="7">
        <v>6618</v>
      </c>
      <c r="B6620" s="49" t="s">
        <v>14802</v>
      </c>
      <c r="C6620" s="51" t="s">
        <v>10</v>
      </c>
      <c r="D6620" s="50">
        <v>6</v>
      </c>
      <c r="E6620" s="51">
        <v>2.6</v>
      </c>
      <c r="F6620" s="51" t="s">
        <v>14803</v>
      </c>
      <c r="G6620" s="51" t="s">
        <v>14804</v>
      </c>
      <c r="H6620" s="50">
        <v>2000</v>
      </c>
    </row>
    <row r="6621" ht="24" spans="1:8">
      <c r="A6621" s="7">
        <v>6619</v>
      </c>
      <c r="B6621" s="49" t="s">
        <v>14805</v>
      </c>
      <c r="C6621" s="51" t="s">
        <v>10</v>
      </c>
      <c r="D6621" s="50">
        <v>6</v>
      </c>
      <c r="E6621" s="51">
        <v>2.18</v>
      </c>
      <c r="F6621" s="51" t="s">
        <v>14806</v>
      </c>
      <c r="G6621" s="51" t="s">
        <v>14610</v>
      </c>
      <c r="H6621" s="50">
        <v>2000</v>
      </c>
    </row>
    <row r="6622" ht="24" spans="1:8">
      <c r="A6622" s="7">
        <v>6620</v>
      </c>
      <c r="B6622" s="49" t="s">
        <v>14807</v>
      </c>
      <c r="C6622" s="51" t="s">
        <v>10</v>
      </c>
      <c r="D6622" s="50">
        <v>6</v>
      </c>
      <c r="E6622" s="51">
        <v>2.6</v>
      </c>
      <c r="F6622" s="51" t="s">
        <v>14808</v>
      </c>
      <c r="G6622" s="51" t="s">
        <v>4998</v>
      </c>
      <c r="H6622" s="50">
        <v>2000</v>
      </c>
    </row>
    <row r="6623" spans="1:8">
      <c r="A6623" s="7">
        <v>6621</v>
      </c>
      <c r="B6623" s="49" t="s">
        <v>14809</v>
      </c>
      <c r="C6623" s="51" t="s">
        <v>10</v>
      </c>
      <c r="D6623" s="50">
        <v>6</v>
      </c>
      <c r="E6623" s="51">
        <v>2.2</v>
      </c>
      <c r="F6623" s="51" t="s">
        <v>14810</v>
      </c>
      <c r="G6623" s="51" t="s">
        <v>14811</v>
      </c>
      <c r="H6623" s="50">
        <v>2000</v>
      </c>
    </row>
    <row r="6624" spans="1:8">
      <c r="A6624" s="7">
        <v>6622</v>
      </c>
      <c r="B6624" s="49" t="s">
        <v>14812</v>
      </c>
      <c r="C6624" s="51" t="s">
        <v>10</v>
      </c>
      <c r="D6624" s="50">
        <v>6</v>
      </c>
      <c r="E6624" s="51">
        <v>2.2</v>
      </c>
      <c r="F6624" s="51" t="s">
        <v>14810</v>
      </c>
      <c r="G6624" s="51" t="s">
        <v>14811</v>
      </c>
      <c r="H6624" s="50">
        <v>2000</v>
      </c>
    </row>
    <row r="6625" ht="24" spans="1:8">
      <c r="A6625" s="7">
        <v>6623</v>
      </c>
      <c r="B6625" s="49" t="s">
        <v>14813</v>
      </c>
      <c r="C6625" s="51" t="s">
        <v>32</v>
      </c>
      <c r="D6625" s="50">
        <v>6</v>
      </c>
      <c r="E6625" s="51">
        <v>2.1</v>
      </c>
      <c r="F6625" s="51" t="s">
        <v>14814</v>
      </c>
      <c r="G6625" s="51" t="s">
        <v>2246</v>
      </c>
      <c r="H6625" s="50">
        <v>2000</v>
      </c>
    </row>
    <row r="6626" spans="1:8">
      <c r="A6626" s="7">
        <v>6624</v>
      </c>
      <c r="B6626" s="49" t="s">
        <v>14815</v>
      </c>
      <c r="C6626" s="51" t="s">
        <v>10</v>
      </c>
      <c r="D6626" s="50">
        <v>6</v>
      </c>
      <c r="E6626" s="51">
        <v>2.6</v>
      </c>
      <c r="F6626" s="51" t="s">
        <v>1915</v>
      </c>
      <c r="G6626" s="51" t="s">
        <v>14816</v>
      </c>
      <c r="H6626" s="50">
        <v>2000</v>
      </c>
    </row>
    <row r="6627" spans="1:8">
      <c r="A6627" s="7">
        <v>6625</v>
      </c>
      <c r="B6627" s="49" t="s">
        <v>14817</v>
      </c>
      <c r="C6627" s="51" t="s">
        <v>10</v>
      </c>
      <c r="D6627" s="50">
        <v>6</v>
      </c>
      <c r="E6627" s="51">
        <v>2.6</v>
      </c>
      <c r="F6627" s="51" t="s">
        <v>14818</v>
      </c>
      <c r="G6627" s="51" t="s">
        <v>14819</v>
      </c>
      <c r="H6627" s="50">
        <v>2000</v>
      </c>
    </row>
    <row r="6628" ht="24" spans="1:8">
      <c r="A6628" s="7">
        <v>6626</v>
      </c>
      <c r="B6628" s="49" t="s">
        <v>14820</v>
      </c>
      <c r="C6628" s="51" t="s">
        <v>32</v>
      </c>
      <c r="D6628" s="50">
        <v>6</v>
      </c>
      <c r="E6628" s="51">
        <v>2.1</v>
      </c>
      <c r="F6628" s="51" t="s">
        <v>14806</v>
      </c>
      <c r="G6628" s="51" t="s">
        <v>14610</v>
      </c>
      <c r="H6628" s="50">
        <v>2000</v>
      </c>
    </row>
    <row r="6629" ht="24" spans="1:8">
      <c r="A6629" s="7">
        <v>6627</v>
      </c>
      <c r="B6629" s="49" t="s">
        <v>3611</v>
      </c>
      <c r="C6629" s="51" t="s">
        <v>32</v>
      </c>
      <c r="D6629" s="50">
        <v>6</v>
      </c>
      <c r="E6629" s="51">
        <v>2.08</v>
      </c>
      <c r="F6629" s="51" t="s">
        <v>14791</v>
      </c>
      <c r="G6629" s="51" t="s">
        <v>14792</v>
      </c>
      <c r="H6629" s="51">
        <v>2000</v>
      </c>
    </row>
    <row r="6630" spans="1:8">
      <c r="A6630" s="7">
        <v>6628</v>
      </c>
      <c r="B6630" s="49" t="s">
        <v>14821</v>
      </c>
      <c r="C6630" s="51" t="s">
        <v>32</v>
      </c>
      <c r="D6630" s="50">
        <v>6</v>
      </c>
      <c r="E6630" s="51">
        <v>2.1</v>
      </c>
      <c r="F6630" s="51" t="s">
        <v>14822</v>
      </c>
      <c r="G6630" s="51" t="s">
        <v>14823</v>
      </c>
      <c r="H6630" s="50">
        <v>2000</v>
      </c>
    </row>
    <row r="6631" ht="24" spans="1:8">
      <c r="A6631" s="7">
        <v>6629</v>
      </c>
      <c r="B6631" s="49" t="s">
        <v>14824</v>
      </c>
      <c r="C6631" s="51" t="s">
        <v>32</v>
      </c>
      <c r="D6631" s="50">
        <v>6</v>
      </c>
      <c r="E6631" s="51">
        <v>2.15</v>
      </c>
      <c r="F6631" s="51" t="s">
        <v>14808</v>
      </c>
      <c r="G6631" s="51" t="s">
        <v>4998</v>
      </c>
      <c r="H6631" s="50">
        <v>2000</v>
      </c>
    </row>
    <row r="6632" spans="1:8">
      <c r="A6632" s="7">
        <v>6630</v>
      </c>
      <c r="B6632" s="49" t="s">
        <v>14825</v>
      </c>
      <c r="C6632" s="51" t="s">
        <v>32</v>
      </c>
      <c r="D6632" s="50">
        <v>6</v>
      </c>
      <c r="E6632" s="51">
        <v>2.04</v>
      </c>
      <c r="F6632" s="51" t="s">
        <v>14826</v>
      </c>
      <c r="G6632" s="51" t="s">
        <v>14827</v>
      </c>
      <c r="H6632" s="50">
        <v>2000</v>
      </c>
    </row>
    <row r="6633" spans="1:8">
      <c r="A6633" s="7">
        <v>6631</v>
      </c>
      <c r="B6633" s="49" t="s">
        <v>14828</v>
      </c>
      <c r="C6633" s="51" t="s">
        <v>32</v>
      </c>
      <c r="D6633" s="50">
        <v>6</v>
      </c>
      <c r="E6633" s="51">
        <v>2.2</v>
      </c>
      <c r="F6633" s="51" t="s">
        <v>14826</v>
      </c>
      <c r="G6633" s="51" t="s">
        <v>14827</v>
      </c>
      <c r="H6633" s="50">
        <v>2000</v>
      </c>
    </row>
    <row r="6634" spans="1:8">
      <c r="A6634" s="7">
        <v>6632</v>
      </c>
      <c r="B6634" s="49" t="s">
        <v>14829</v>
      </c>
      <c r="C6634" s="51" t="s">
        <v>10</v>
      </c>
      <c r="D6634" s="50">
        <v>6</v>
      </c>
      <c r="E6634" s="51">
        <v>2.6</v>
      </c>
      <c r="F6634" s="51" t="s">
        <v>14826</v>
      </c>
      <c r="G6634" s="51" t="s">
        <v>14827</v>
      </c>
      <c r="H6634" s="50">
        <v>2000</v>
      </c>
    </row>
    <row r="6635" spans="1:8">
      <c r="A6635" s="7">
        <v>6633</v>
      </c>
      <c r="B6635" s="49" t="s">
        <v>14830</v>
      </c>
      <c r="C6635" s="51" t="s">
        <v>32</v>
      </c>
      <c r="D6635" s="50">
        <v>6</v>
      </c>
      <c r="E6635" s="51">
        <v>2.7</v>
      </c>
      <c r="F6635" s="51" t="s">
        <v>14831</v>
      </c>
      <c r="G6635" s="51" t="s">
        <v>14832</v>
      </c>
      <c r="H6635" s="50">
        <v>2000</v>
      </c>
    </row>
    <row r="6636" spans="1:8">
      <c r="A6636" s="7">
        <v>6634</v>
      </c>
      <c r="B6636" s="49" t="s">
        <v>14833</v>
      </c>
      <c r="C6636" s="51" t="s">
        <v>10</v>
      </c>
      <c r="D6636" s="50">
        <v>6</v>
      </c>
      <c r="E6636" s="51">
        <v>2.7</v>
      </c>
      <c r="F6636" s="51" t="s">
        <v>14831</v>
      </c>
      <c r="G6636" s="51" t="s">
        <v>14832</v>
      </c>
      <c r="H6636" s="50">
        <v>2000</v>
      </c>
    </row>
    <row r="6637" spans="1:8">
      <c r="A6637" s="7">
        <v>6635</v>
      </c>
      <c r="B6637" s="5" t="s">
        <v>14834</v>
      </c>
      <c r="C6637" s="6" t="s">
        <v>32</v>
      </c>
      <c r="D6637" s="6">
        <v>3</v>
      </c>
      <c r="E6637" s="6">
        <v>0.355</v>
      </c>
      <c r="F6637" s="6" t="s">
        <v>3015</v>
      </c>
      <c r="G6637" s="6" t="s">
        <v>3055</v>
      </c>
      <c r="H6637" s="6">
        <v>900</v>
      </c>
    </row>
    <row r="6638" ht="40.5" spans="1:8">
      <c r="A6638" s="7">
        <v>6636</v>
      </c>
      <c r="B6638" s="5" t="s">
        <v>14835</v>
      </c>
      <c r="C6638" s="6" t="s">
        <v>32</v>
      </c>
      <c r="D6638" s="6">
        <v>6</v>
      </c>
      <c r="E6638" s="6">
        <v>2.153</v>
      </c>
      <c r="F6638" s="6" t="s">
        <v>14836</v>
      </c>
      <c r="G6638" s="6" t="s">
        <v>14278</v>
      </c>
      <c r="H6638" s="6">
        <v>1800</v>
      </c>
    </row>
    <row r="6639" ht="27" spans="1:8">
      <c r="A6639" s="7">
        <v>6637</v>
      </c>
      <c r="B6639" s="5" t="s">
        <v>14837</v>
      </c>
      <c r="C6639" s="6" t="s">
        <v>32</v>
      </c>
      <c r="D6639" s="6">
        <v>4</v>
      </c>
      <c r="E6639" s="6">
        <v>9339</v>
      </c>
      <c r="F6639" s="6" t="s">
        <v>14838</v>
      </c>
      <c r="G6639" s="6" t="s">
        <v>3055</v>
      </c>
      <c r="H6639" s="6">
        <v>1200</v>
      </c>
    </row>
    <row r="6640" ht="24" spans="1:8">
      <c r="A6640" s="7">
        <v>6638</v>
      </c>
      <c r="B6640" s="379" t="s">
        <v>14839</v>
      </c>
      <c r="C6640" s="382" t="s">
        <v>32</v>
      </c>
      <c r="D6640" s="54">
        <v>5</v>
      </c>
      <c r="E6640" s="54">
        <v>0.9652</v>
      </c>
      <c r="F6640" s="54" t="s">
        <v>14840</v>
      </c>
      <c r="G6640" s="388" t="s">
        <v>3055</v>
      </c>
      <c r="H6640" s="54">
        <v>1500</v>
      </c>
    </row>
    <row r="6641" spans="1:8">
      <c r="A6641" s="7">
        <v>6639</v>
      </c>
      <c r="B6641" s="379" t="s">
        <v>14841</v>
      </c>
      <c r="C6641" s="382" t="s">
        <v>32</v>
      </c>
      <c r="D6641" s="54">
        <v>7</v>
      </c>
      <c r="E6641" s="54">
        <v>1.57</v>
      </c>
      <c r="F6641" s="54" t="s">
        <v>3305</v>
      </c>
      <c r="G6641" s="388" t="s">
        <v>3296</v>
      </c>
      <c r="H6641" s="54">
        <v>2100</v>
      </c>
    </row>
    <row r="6642" spans="1:8">
      <c r="A6642" s="7">
        <v>6640</v>
      </c>
      <c r="B6642" s="379" t="s">
        <v>14842</v>
      </c>
      <c r="C6642" s="382" t="s">
        <v>32</v>
      </c>
      <c r="D6642" s="54">
        <v>9</v>
      </c>
      <c r="E6642" s="54">
        <v>3.15</v>
      </c>
      <c r="F6642" s="54" t="s">
        <v>14569</v>
      </c>
      <c r="G6642" s="388" t="s">
        <v>9952</v>
      </c>
      <c r="H6642" s="54">
        <v>2700</v>
      </c>
    </row>
    <row r="6643" ht="40.5" spans="1:8">
      <c r="A6643" s="7">
        <v>6641</v>
      </c>
      <c r="B6643" s="396" t="s">
        <v>14843</v>
      </c>
      <c r="C6643" s="397" t="s">
        <v>10</v>
      </c>
      <c r="D6643" s="200">
        <v>6</v>
      </c>
      <c r="E6643" s="397" t="s">
        <v>1146</v>
      </c>
      <c r="F6643" s="398" t="s">
        <v>14844</v>
      </c>
      <c r="G6643" s="399" t="s">
        <v>9952</v>
      </c>
      <c r="H6643" s="400">
        <v>1800</v>
      </c>
    </row>
    <row r="6644" ht="40.5" spans="1:8">
      <c r="A6644" s="7">
        <v>6642</v>
      </c>
      <c r="B6644" s="396" t="s">
        <v>14845</v>
      </c>
      <c r="C6644" s="397" t="s">
        <v>10</v>
      </c>
      <c r="D6644" s="200">
        <v>6</v>
      </c>
      <c r="E6644" s="397" t="s">
        <v>1418</v>
      </c>
      <c r="F6644" s="398" t="s">
        <v>14844</v>
      </c>
      <c r="G6644" s="399" t="s">
        <v>9952</v>
      </c>
      <c r="H6644" s="400">
        <v>1800</v>
      </c>
    </row>
    <row r="6645" ht="40.5" spans="1:8">
      <c r="A6645" s="7">
        <v>6643</v>
      </c>
      <c r="B6645" s="401" t="s">
        <v>14846</v>
      </c>
      <c r="C6645" s="25" t="s">
        <v>32</v>
      </c>
      <c r="D6645" s="200">
        <v>6</v>
      </c>
      <c r="E6645" s="25">
        <v>2.1</v>
      </c>
      <c r="F6645" s="402" t="s">
        <v>14844</v>
      </c>
      <c r="G6645" s="399" t="s">
        <v>14847</v>
      </c>
      <c r="H6645" s="25">
        <v>1800</v>
      </c>
    </row>
    <row r="6646" spans="1:8">
      <c r="A6646" s="7">
        <v>6644</v>
      </c>
      <c r="B6646" s="8" t="s">
        <v>14848</v>
      </c>
      <c r="C6646" s="9" t="s">
        <v>32</v>
      </c>
      <c r="D6646" s="9">
        <v>7</v>
      </c>
      <c r="E6646" s="9">
        <v>2.1</v>
      </c>
      <c r="F6646" s="6" t="s">
        <v>14849</v>
      </c>
      <c r="G6646" s="9" t="s">
        <v>14850</v>
      </c>
      <c r="H6646" s="9">
        <v>2100</v>
      </c>
    </row>
    <row r="6647" spans="1:8">
      <c r="A6647" s="7">
        <v>6645</v>
      </c>
      <c r="B6647" s="8" t="s">
        <v>14851</v>
      </c>
      <c r="C6647" s="9" t="s">
        <v>32</v>
      </c>
      <c r="D6647" s="9">
        <v>7</v>
      </c>
      <c r="E6647" s="9">
        <v>2.2</v>
      </c>
      <c r="F6647" s="6" t="s">
        <v>14849</v>
      </c>
      <c r="G6647" s="9" t="s">
        <v>14850</v>
      </c>
      <c r="H6647" s="9">
        <v>2100</v>
      </c>
    </row>
    <row r="6648" ht="27" spans="1:8">
      <c r="A6648" s="7">
        <v>6646</v>
      </c>
      <c r="B6648" s="8" t="s">
        <v>14852</v>
      </c>
      <c r="C6648" s="9" t="s">
        <v>32</v>
      </c>
      <c r="D6648" s="9">
        <v>7</v>
      </c>
      <c r="E6648" s="90">
        <v>1.36</v>
      </c>
      <c r="F6648" s="6" t="s">
        <v>14853</v>
      </c>
      <c r="G6648" s="9" t="s">
        <v>4089</v>
      </c>
      <c r="H6648" s="9">
        <v>2100</v>
      </c>
    </row>
    <row r="6649" ht="27" spans="1:8">
      <c r="A6649" s="7">
        <v>6647</v>
      </c>
      <c r="B6649" s="8" t="s">
        <v>14854</v>
      </c>
      <c r="C6649" s="9" t="s">
        <v>32</v>
      </c>
      <c r="D6649" s="9">
        <v>7</v>
      </c>
      <c r="E6649" s="90">
        <v>1.25</v>
      </c>
      <c r="F6649" s="6" t="s">
        <v>14853</v>
      </c>
      <c r="G6649" s="9" t="s">
        <v>4089</v>
      </c>
      <c r="H6649" s="9">
        <v>2100</v>
      </c>
    </row>
    <row r="6650" ht="27" spans="1:8">
      <c r="A6650" s="7">
        <v>6648</v>
      </c>
      <c r="B6650" s="85" t="s">
        <v>14855</v>
      </c>
      <c r="C6650" s="22" t="s">
        <v>10</v>
      </c>
      <c r="D6650" s="90">
        <v>6</v>
      </c>
      <c r="E6650" s="90">
        <v>1.54</v>
      </c>
      <c r="F6650" s="89" t="s">
        <v>14856</v>
      </c>
      <c r="G6650" s="9" t="s">
        <v>14857</v>
      </c>
      <c r="H6650" s="90">
        <v>1800</v>
      </c>
    </row>
    <row r="6651" ht="27" spans="1:8">
      <c r="A6651" s="7">
        <v>6649</v>
      </c>
      <c r="B6651" s="85" t="s">
        <v>14858</v>
      </c>
      <c r="C6651" s="22" t="s">
        <v>10</v>
      </c>
      <c r="D6651" s="90">
        <v>6</v>
      </c>
      <c r="E6651" s="90">
        <v>1.67</v>
      </c>
      <c r="F6651" s="89" t="s">
        <v>14856</v>
      </c>
      <c r="G6651" s="9" t="s">
        <v>14857</v>
      </c>
      <c r="H6651" s="90">
        <v>1800</v>
      </c>
    </row>
    <row r="6652" ht="27" spans="1:8">
      <c r="A6652" s="7">
        <v>6650</v>
      </c>
      <c r="B6652" s="85" t="s">
        <v>14859</v>
      </c>
      <c r="C6652" s="22" t="s">
        <v>10</v>
      </c>
      <c r="D6652" s="90">
        <v>6</v>
      </c>
      <c r="E6652" s="90">
        <v>1.49</v>
      </c>
      <c r="F6652" s="89" t="s">
        <v>14856</v>
      </c>
      <c r="G6652" s="9" t="s">
        <v>14857</v>
      </c>
      <c r="H6652" s="90">
        <v>1800</v>
      </c>
    </row>
    <row r="6653" ht="27" spans="1:8">
      <c r="A6653" s="7">
        <v>6651</v>
      </c>
      <c r="B6653" s="85" t="s">
        <v>14860</v>
      </c>
      <c r="C6653" s="22" t="s">
        <v>32</v>
      </c>
      <c r="D6653" s="90">
        <v>6</v>
      </c>
      <c r="E6653" s="90">
        <v>1.49</v>
      </c>
      <c r="F6653" s="89" t="s">
        <v>14856</v>
      </c>
      <c r="G6653" s="9" t="s">
        <v>14857</v>
      </c>
      <c r="H6653" s="90">
        <v>1800</v>
      </c>
    </row>
    <row r="6654" ht="27" spans="1:8">
      <c r="A6654" s="7">
        <v>6652</v>
      </c>
      <c r="B6654" s="85" t="s">
        <v>14861</v>
      </c>
      <c r="C6654" s="22" t="s">
        <v>10</v>
      </c>
      <c r="D6654" s="90">
        <v>6</v>
      </c>
      <c r="E6654" s="90">
        <v>1.49</v>
      </c>
      <c r="F6654" s="89" t="s">
        <v>14856</v>
      </c>
      <c r="G6654" s="9" t="s">
        <v>14857</v>
      </c>
      <c r="H6654" s="90">
        <v>1800</v>
      </c>
    </row>
    <row r="6655" spans="1:8">
      <c r="A6655" s="7">
        <v>6653</v>
      </c>
      <c r="B6655" s="85" t="s">
        <v>14862</v>
      </c>
      <c r="C6655" s="22" t="s">
        <v>32</v>
      </c>
      <c r="D6655" s="90">
        <v>6</v>
      </c>
      <c r="E6655" s="90">
        <v>1</v>
      </c>
      <c r="F6655" s="89" t="s">
        <v>14863</v>
      </c>
      <c r="G6655" s="9" t="s">
        <v>4089</v>
      </c>
      <c r="H6655" s="90">
        <v>1800</v>
      </c>
    </row>
    <row r="6656" spans="1:8">
      <c r="A6656" s="7">
        <v>6654</v>
      </c>
      <c r="B6656" s="85" t="s">
        <v>14864</v>
      </c>
      <c r="C6656" s="22" t="s">
        <v>32</v>
      </c>
      <c r="D6656" s="90">
        <v>6</v>
      </c>
      <c r="E6656" s="90">
        <v>1</v>
      </c>
      <c r="F6656" s="89" t="s">
        <v>14863</v>
      </c>
      <c r="G6656" s="9" t="s">
        <v>4089</v>
      </c>
      <c r="H6656" s="90">
        <v>1800</v>
      </c>
    </row>
    <row r="6657" ht="40.5" spans="1:8">
      <c r="A6657" s="7">
        <v>6655</v>
      </c>
      <c r="B6657" s="8" t="s">
        <v>14865</v>
      </c>
      <c r="C6657" s="9" t="s">
        <v>10</v>
      </c>
      <c r="D6657" s="9">
        <v>7</v>
      </c>
      <c r="E6657" s="9">
        <v>1.05</v>
      </c>
      <c r="F6657" s="6" t="s">
        <v>14866</v>
      </c>
      <c r="G6657" s="9" t="s">
        <v>14867</v>
      </c>
      <c r="H6657" s="9">
        <v>2100</v>
      </c>
    </row>
    <row r="6658" ht="27" spans="1:8">
      <c r="A6658" s="7">
        <v>6656</v>
      </c>
      <c r="B6658" s="8" t="s">
        <v>14868</v>
      </c>
      <c r="C6658" s="9" t="s">
        <v>32</v>
      </c>
      <c r="D6658" s="9">
        <v>3</v>
      </c>
      <c r="E6658" s="9">
        <v>0.315</v>
      </c>
      <c r="F6658" s="6" t="s">
        <v>14869</v>
      </c>
      <c r="G6658" s="9" t="s">
        <v>14870</v>
      </c>
      <c r="H6658" s="9">
        <v>900</v>
      </c>
    </row>
    <row r="6659" ht="27" spans="1:8">
      <c r="A6659" s="7">
        <v>6657</v>
      </c>
      <c r="B6659" s="8" t="s">
        <v>14871</v>
      </c>
      <c r="C6659" s="9" t="s">
        <v>32</v>
      </c>
      <c r="D6659" s="9">
        <v>6</v>
      </c>
      <c r="E6659" s="9">
        <v>0.47</v>
      </c>
      <c r="F6659" s="6" t="s">
        <v>4585</v>
      </c>
      <c r="G6659" s="9" t="s">
        <v>4089</v>
      </c>
      <c r="H6659" s="9">
        <v>1800</v>
      </c>
    </row>
    <row r="6660" ht="27" spans="1:8">
      <c r="A6660" s="7">
        <v>6658</v>
      </c>
      <c r="B6660" s="8" t="s">
        <v>14872</v>
      </c>
      <c r="C6660" s="9" t="s">
        <v>10</v>
      </c>
      <c r="D6660" s="9" t="s">
        <v>1417</v>
      </c>
      <c r="E6660" s="9" t="s">
        <v>735</v>
      </c>
      <c r="F6660" s="6" t="s">
        <v>14873</v>
      </c>
      <c r="G6660" s="9" t="s">
        <v>14870</v>
      </c>
      <c r="H6660" s="9">
        <v>2100</v>
      </c>
    </row>
    <row r="6661" ht="27" spans="1:8">
      <c r="A6661" s="7">
        <v>6659</v>
      </c>
      <c r="B6661" s="8" t="s">
        <v>8726</v>
      </c>
      <c r="C6661" s="9" t="s">
        <v>10</v>
      </c>
      <c r="D6661" s="9" t="s">
        <v>1178</v>
      </c>
      <c r="E6661" s="403">
        <v>25200</v>
      </c>
      <c r="F6661" s="6" t="s">
        <v>14874</v>
      </c>
      <c r="G6661" s="9" t="s">
        <v>7880</v>
      </c>
      <c r="H6661" s="9">
        <v>2000</v>
      </c>
    </row>
    <row r="6662" ht="27" spans="1:8">
      <c r="A6662" s="7">
        <v>6660</v>
      </c>
      <c r="B6662" s="8" t="s">
        <v>14875</v>
      </c>
      <c r="C6662" s="9" t="s">
        <v>10</v>
      </c>
      <c r="D6662" s="9" t="s">
        <v>1178</v>
      </c>
      <c r="E6662" s="403">
        <v>25200</v>
      </c>
      <c r="F6662" s="6" t="s">
        <v>14874</v>
      </c>
      <c r="G6662" s="9" t="s">
        <v>7880</v>
      </c>
      <c r="H6662" s="9">
        <v>2000</v>
      </c>
    </row>
    <row r="6663" ht="27" spans="1:8">
      <c r="A6663" s="7">
        <v>6661</v>
      </c>
      <c r="B6663" s="8" t="s">
        <v>14876</v>
      </c>
      <c r="C6663" s="9" t="s">
        <v>10</v>
      </c>
      <c r="D6663" s="9" t="s">
        <v>1178</v>
      </c>
      <c r="E6663" s="9">
        <v>2.7</v>
      </c>
      <c r="F6663" s="6" t="s">
        <v>14877</v>
      </c>
      <c r="G6663" s="9" t="s">
        <v>14878</v>
      </c>
      <c r="H6663" s="9">
        <v>2000</v>
      </c>
    </row>
    <row r="6664" ht="27" spans="1:8">
      <c r="A6664" s="7">
        <v>6662</v>
      </c>
      <c r="B6664" s="8" t="s">
        <v>14879</v>
      </c>
      <c r="C6664" s="9" t="s">
        <v>10</v>
      </c>
      <c r="D6664" s="9" t="s">
        <v>1178</v>
      </c>
      <c r="E6664" s="9">
        <v>2.4</v>
      </c>
      <c r="F6664" s="6" t="s">
        <v>14877</v>
      </c>
      <c r="G6664" s="9" t="s">
        <v>14878</v>
      </c>
      <c r="H6664" s="9">
        <v>2000</v>
      </c>
    </row>
    <row r="6665" ht="27" spans="1:8">
      <c r="A6665" s="7">
        <v>6663</v>
      </c>
      <c r="B6665" s="8" t="s">
        <v>14880</v>
      </c>
      <c r="C6665" s="9" t="s">
        <v>10</v>
      </c>
      <c r="D6665" s="9" t="s">
        <v>1178</v>
      </c>
      <c r="E6665" s="9">
        <v>2.1</v>
      </c>
      <c r="F6665" s="6" t="s">
        <v>14881</v>
      </c>
      <c r="G6665" s="9" t="s">
        <v>8776</v>
      </c>
      <c r="H6665" s="9">
        <v>2000</v>
      </c>
    </row>
    <row r="6666" spans="1:8">
      <c r="A6666" s="7">
        <v>6664</v>
      </c>
      <c r="B6666" s="8" t="s">
        <v>14882</v>
      </c>
      <c r="C6666" s="9" t="s">
        <v>10</v>
      </c>
      <c r="D6666" s="9">
        <v>8</v>
      </c>
      <c r="E6666" s="403">
        <v>24000</v>
      </c>
      <c r="F6666" s="6" t="s">
        <v>14883</v>
      </c>
      <c r="G6666" s="9" t="s">
        <v>14884</v>
      </c>
      <c r="H6666" s="9">
        <v>2000</v>
      </c>
    </row>
    <row r="6667" spans="1:8">
      <c r="A6667" s="7">
        <v>6665</v>
      </c>
      <c r="B6667" s="8" t="s">
        <v>14885</v>
      </c>
      <c r="C6667" s="9" t="s">
        <v>10</v>
      </c>
      <c r="D6667" s="9">
        <v>8</v>
      </c>
      <c r="E6667" s="403">
        <v>24000</v>
      </c>
      <c r="F6667" s="6" t="s">
        <v>14883</v>
      </c>
      <c r="G6667" s="9" t="s">
        <v>14884</v>
      </c>
      <c r="H6667" s="9">
        <v>2000</v>
      </c>
    </row>
    <row r="6668" spans="1:8">
      <c r="A6668" s="7">
        <v>6666</v>
      </c>
      <c r="B6668" s="8" t="s">
        <v>14886</v>
      </c>
      <c r="C6668" s="9" t="s">
        <v>32</v>
      </c>
      <c r="D6668" s="9">
        <v>8</v>
      </c>
      <c r="E6668" s="403">
        <v>26000</v>
      </c>
      <c r="F6668" s="6" t="s">
        <v>520</v>
      </c>
      <c r="G6668" s="9" t="s">
        <v>1148</v>
      </c>
      <c r="H6668" s="9">
        <v>2000</v>
      </c>
    </row>
    <row r="6669" spans="1:8">
      <c r="A6669" s="7">
        <v>6667</v>
      </c>
      <c r="B6669" s="8" t="s">
        <v>14887</v>
      </c>
      <c r="C6669" s="9" t="s">
        <v>32</v>
      </c>
      <c r="D6669" s="9">
        <v>8</v>
      </c>
      <c r="E6669" s="403">
        <v>26000</v>
      </c>
      <c r="F6669" s="6" t="s">
        <v>520</v>
      </c>
      <c r="G6669" s="9" t="s">
        <v>1148</v>
      </c>
      <c r="H6669" s="9">
        <v>2000</v>
      </c>
    </row>
    <row r="6670" spans="1:8">
      <c r="A6670" s="7">
        <v>6668</v>
      </c>
      <c r="B6670" s="8" t="s">
        <v>14888</v>
      </c>
      <c r="C6670" s="9" t="s">
        <v>32</v>
      </c>
      <c r="D6670" s="9">
        <v>8</v>
      </c>
      <c r="E6670" s="403">
        <v>28000</v>
      </c>
      <c r="F6670" s="6" t="s">
        <v>14889</v>
      </c>
      <c r="G6670" s="9" t="s">
        <v>14867</v>
      </c>
      <c r="H6670" s="9">
        <v>2000</v>
      </c>
    </row>
    <row r="6671" spans="1:8">
      <c r="A6671" s="7">
        <v>6669</v>
      </c>
      <c r="B6671" s="8" t="s">
        <v>14890</v>
      </c>
      <c r="C6671" s="9" t="s">
        <v>10</v>
      </c>
      <c r="D6671" s="9">
        <v>8</v>
      </c>
      <c r="E6671" s="403">
        <v>28000</v>
      </c>
      <c r="F6671" s="6" t="s">
        <v>14889</v>
      </c>
      <c r="G6671" s="9" t="s">
        <v>14867</v>
      </c>
      <c r="H6671" s="9">
        <v>2000</v>
      </c>
    </row>
    <row r="6672" spans="1:8">
      <c r="A6672" s="7">
        <v>6670</v>
      </c>
      <c r="B6672" s="8" t="s">
        <v>14891</v>
      </c>
      <c r="C6672" s="9" t="s">
        <v>10</v>
      </c>
      <c r="D6672" s="9">
        <v>8</v>
      </c>
      <c r="E6672" s="403">
        <v>32000</v>
      </c>
      <c r="F6672" s="6" t="s">
        <v>14892</v>
      </c>
      <c r="G6672" s="9" t="s">
        <v>14893</v>
      </c>
      <c r="H6672" s="9">
        <v>2000</v>
      </c>
    </row>
    <row r="6673" spans="1:8">
      <c r="A6673" s="7">
        <v>6671</v>
      </c>
      <c r="B6673" s="8" t="s">
        <v>14894</v>
      </c>
      <c r="C6673" s="9" t="s">
        <v>32</v>
      </c>
      <c r="D6673" s="9">
        <v>6</v>
      </c>
      <c r="E6673" s="403">
        <v>24000</v>
      </c>
      <c r="F6673" s="6" t="s">
        <v>14895</v>
      </c>
      <c r="G6673" s="9" t="s">
        <v>14896</v>
      </c>
      <c r="H6673" s="9">
        <v>2000</v>
      </c>
    </row>
    <row r="6674" spans="1:8">
      <c r="A6674" s="7">
        <v>6672</v>
      </c>
      <c r="B6674" s="8" t="s">
        <v>14897</v>
      </c>
      <c r="C6674" s="9" t="s">
        <v>10</v>
      </c>
      <c r="D6674" s="9">
        <v>6</v>
      </c>
      <c r="E6674" s="403">
        <v>33000</v>
      </c>
      <c r="F6674" s="6" t="s">
        <v>14895</v>
      </c>
      <c r="G6674" s="9" t="s">
        <v>14896</v>
      </c>
      <c r="H6674" s="9">
        <v>2000</v>
      </c>
    </row>
    <row r="6675" spans="1:8">
      <c r="A6675" s="7">
        <v>6673</v>
      </c>
      <c r="B6675" s="8" t="s">
        <v>14898</v>
      </c>
      <c r="C6675" s="9" t="s">
        <v>32</v>
      </c>
      <c r="D6675" s="9">
        <v>6</v>
      </c>
      <c r="E6675" s="403">
        <v>20000</v>
      </c>
      <c r="F6675" s="6" t="s">
        <v>14895</v>
      </c>
      <c r="G6675" s="9" t="s">
        <v>14896</v>
      </c>
      <c r="H6675" s="9">
        <v>2000</v>
      </c>
    </row>
    <row r="6676" ht="27" spans="1:8">
      <c r="A6676" s="7">
        <v>6674</v>
      </c>
      <c r="B6676" s="8" t="s">
        <v>14899</v>
      </c>
      <c r="C6676" s="9" t="s">
        <v>32</v>
      </c>
      <c r="D6676" s="9">
        <v>6</v>
      </c>
      <c r="E6676" s="403">
        <v>20000</v>
      </c>
      <c r="F6676" s="6" t="s">
        <v>14900</v>
      </c>
      <c r="G6676" s="9" t="s">
        <v>14901</v>
      </c>
      <c r="H6676" s="9">
        <v>2000</v>
      </c>
    </row>
    <row r="6677" ht="27" spans="1:8">
      <c r="A6677" s="7">
        <v>6675</v>
      </c>
      <c r="B6677" s="8" t="s">
        <v>14902</v>
      </c>
      <c r="C6677" s="9" t="s">
        <v>10</v>
      </c>
      <c r="D6677" s="9">
        <v>6</v>
      </c>
      <c r="E6677" s="403">
        <v>20100</v>
      </c>
      <c r="F6677" s="6" t="s">
        <v>14903</v>
      </c>
      <c r="G6677" s="9" t="s">
        <v>14904</v>
      </c>
      <c r="H6677" s="9">
        <v>2000</v>
      </c>
    </row>
    <row r="6678" spans="1:8">
      <c r="A6678" s="7">
        <v>6676</v>
      </c>
      <c r="B6678" s="8" t="s">
        <v>14905</v>
      </c>
      <c r="C6678" s="9" t="s">
        <v>10</v>
      </c>
      <c r="D6678" s="9">
        <v>6</v>
      </c>
      <c r="E6678" s="403">
        <v>20030</v>
      </c>
      <c r="F6678" s="6" t="s">
        <v>14906</v>
      </c>
      <c r="G6678" s="9" t="s">
        <v>14907</v>
      </c>
      <c r="H6678" s="9">
        <v>2000</v>
      </c>
    </row>
    <row r="6679" spans="1:8">
      <c r="A6679" s="7">
        <v>6677</v>
      </c>
      <c r="B6679" s="8" t="s">
        <v>14908</v>
      </c>
      <c r="C6679" s="9" t="s">
        <v>32</v>
      </c>
      <c r="D6679" s="9">
        <v>6</v>
      </c>
      <c r="E6679" s="403">
        <v>20040</v>
      </c>
      <c r="F6679" s="6" t="s">
        <v>14909</v>
      </c>
      <c r="G6679" s="9" t="s">
        <v>14910</v>
      </c>
      <c r="H6679" s="9">
        <v>2000</v>
      </c>
    </row>
    <row r="6680" spans="1:8">
      <c r="A6680" s="7">
        <v>6678</v>
      </c>
      <c r="B6680" s="8" t="s">
        <v>14911</v>
      </c>
      <c r="C6680" s="9" t="s">
        <v>10</v>
      </c>
      <c r="D6680" s="9">
        <v>6</v>
      </c>
      <c r="E6680" s="403">
        <v>24800</v>
      </c>
      <c r="F6680" s="6" t="s">
        <v>14909</v>
      </c>
      <c r="G6680" s="9" t="s">
        <v>14910</v>
      </c>
      <c r="H6680" s="9">
        <v>2000</v>
      </c>
    </row>
    <row r="6681" spans="1:8">
      <c r="A6681" s="7">
        <v>6679</v>
      </c>
      <c r="B6681" s="8" t="s">
        <v>14912</v>
      </c>
      <c r="C6681" s="9" t="s">
        <v>10</v>
      </c>
      <c r="D6681" s="9">
        <v>6</v>
      </c>
      <c r="E6681" s="403">
        <v>21000</v>
      </c>
      <c r="F6681" s="6" t="s">
        <v>14913</v>
      </c>
      <c r="G6681" s="9" t="s">
        <v>14914</v>
      </c>
      <c r="H6681" s="9">
        <v>2000</v>
      </c>
    </row>
    <row r="6682" spans="1:8">
      <c r="A6682" s="7">
        <v>6680</v>
      </c>
      <c r="B6682" s="8" t="s">
        <v>2243</v>
      </c>
      <c r="C6682" s="9" t="s">
        <v>10</v>
      </c>
      <c r="D6682" s="9">
        <v>6</v>
      </c>
      <c r="E6682" s="403">
        <v>23000</v>
      </c>
      <c r="F6682" s="6" t="s">
        <v>14915</v>
      </c>
      <c r="G6682" s="9" t="s">
        <v>14916</v>
      </c>
      <c r="H6682" s="9">
        <v>2000</v>
      </c>
    </row>
    <row r="6683" spans="1:8">
      <c r="A6683" s="7">
        <v>6681</v>
      </c>
      <c r="B6683" s="8" t="s">
        <v>14917</v>
      </c>
      <c r="C6683" s="9" t="s">
        <v>32</v>
      </c>
      <c r="D6683" s="9">
        <v>6</v>
      </c>
      <c r="E6683" s="403">
        <v>20000</v>
      </c>
      <c r="F6683" s="6" t="s">
        <v>14915</v>
      </c>
      <c r="G6683" s="9" t="s">
        <v>14916</v>
      </c>
      <c r="H6683" s="9">
        <v>2000</v>
      </c>
    </row>
    <row r="6684" spans="1:8">
      <c r="A6684" s="7">
        <v>6682</v>
      </c>
      <c r="B6684" s="8" t="s">
        <v>14918</v>
      </c>
      <c r="C6684" s="9" t="s">
        <v>10</v>
      </c>
      <c r="D6684" s="9">
        <v>6</v>
      </c>
      <c r="E6684" s="403">
        <v>22800</v>
      </c>
      <c r="F6684" s="6" t="s">
        <v>14919</v>
      </c>
      <c r="G6684" s="9" t="s">
        <v>14920</v>
      </c>
      <c r="H6684" s="9">
        <v>2000</v>
      </c>
    </row>
    <row r="6685" spans="1:8">
      <c r="A6685" s="7">
        <v>6683</v>
      </c>
      <c r="B6685" s="8" t="s">
        <v>14921</v>
      </c>
      <c r="C6685" s="9" t="s">
        <v>32</v>
      </c>
      <c r="D6685" s="9">
        <v>6</v>
      </c>
      <c r="E6685" s="403">
        <v>21600</v>
      </c>
      <c r="F6685" s="6" t="s">
        <v>14919</v>
      </c>
      <c r="G6685" s="9" t="s">
        <v>14920</v>
      </c>
      <c r="H6685" s="9">
        <v>2000</v>
      </c>
    </row>
    <row r="6686" spans="1:8">
      <c r="A6686" s="7">
        <v>6684</v>
      </c>
      <c r="B6686" s="8" t="s">
        <v>14922</v>
      </c>
      <c r="C6686" s="9" t="s">
        <v>10</v>
      </c>
      <c r="D6686" s="9">
        <v>6</v>
      </c>
      <c r="E6686" s="403">
        <v>24400</v>
      </c>
      <c r="F6686" s="6" t="s">
        <v>14923</v>
      </c>
      <c r="G6686" s="9" t="s">
        <v>14924</v>
      </c>
      <c r="H6686" s="9">
        <v>2000</v>
      </c>
    </row>
    <row r="6687" spans="1:8">
      <c r="A6687" s="7">
        <v>6685</v>
      </c>
      <c r="B6687" s="8" t="s">
        <v>14925</v>
      </c>
      <c r="C6687" s="9" t="s">
        <v>32</v>
      </c>
      <c r="D6687" s="9">
        <v>6</v>
      </c>
      <c r="E6687" s="403">
        <v>21000</v>
      </c>
      <c r="F6687" s="6" t="s">
        <v>14913</v>
      </c>
      <c r="G6687" s="9" t="s">
        <v>14914</v>
      </c>
      <c r="H6687" s="9">
        <v>2000</v>
      </c>
    </row>
    <row r="6688" spans="1:8">
      <c r="A6688" s="7">
        <v>6686</v>
      </c>
      <c r="B6688" s="8" t="s">
        <v>14926</v>
      </c>
      <c r="C6688" s="9" t="s">
        <v>10</v>
      </c>
      <c r="D6688" s="9">
        <v>6</v>
      </c>
      <c r="E6688" s="403">
        <v>23000</v>
      </c>
      <c r="F6688" s="6" t="s">
        <v>14913</v>
      </c>
      <c r="G6688" s="9" t="s">
        <v>14914</v>
      </c>
      <c r="H6688" s="9">
        <v>2000</v>
      </c>
    </row>
    <row r="6689" spans="1:8">
      <c r="A6689" s="7">
        <v>6687</v>
      </c>
      <c r="B6689" s="8" t="s">
        <v>14927</v>
      </c>
      <c r="C6689" s="9" t="s">
        <v>32</v>
      </c>
      <c r="D6689" s="9">
        <v>6</v>
      </c>
      <c r="E6689" s="403">
        <v>21000</v>
      </c>
      <c r="F6689" s="6" t="s">
        <v>14928</v>
      </c>
      <c r="G6689" s="9" t="s">
        <v>14929</v>
      </c>
      <c r="H6689" s="9">
        <v>2000</v>
      </c>
    </row>
    <row r="6690" spans="1:8">
      <c r="A6690" s="7">
        <v>6688</v>
      </c>
      <c r="B6690" s="8" t="s">
        <v>14930</v>
      </c>
      <c r="C6690" s="9" t="s">
        <v>10</v>
      </c>
      <c r="D6690" s="9">
        <v>6</v>
      </c>
      <c r="E6690" s="403">
        <v>24000</v>
      </c>
      <c r="F6690" s="6" t="s">
        <v>14928</v>
      </c>
      <c r="G6690" s="9" t="s">
        <v>14929</v>
      </c>
      <c r="H6690" s="9">
        <v>2000</v>
      </c>
    </row>
    <row r="6691" spans="1:8">
      <c r="A6691" s="7">
        <v>6689</v>
      </c>
      <c r="B6691" s="8" t="s">
        <v>14931</v>
      </c>
      <c r="C6691" s="9" t="s">
        <v>32</v>
      </c>
      <c r="D6691" s="9">
        <v>6</v>
      </c>
      <c r="E6691" s="403">
        <v>21000</v>
      </c>
      <c r="F6691" s="6" t="s">
        <v>14932</v>
      </c>
      <c r="G6691" s="9" t="s">
        <v>14933</v>
      </c>
      <c r="H6691" s="9">
        <v>2000</v>
      </c>
    </row>
    <row r="6692" ht="27" spans="1:8">
      <c r="A6692" s="7">
        <v>6690</v>
      </c>
      <c r="B6692" s="8" t="s">
        <v>14934</v>
      </c>
      <c r="C6692" s="9" t="s">
        <v>10</v>
      </c>
      <c r="D6692" s="9">
        <v>6</v>
      </c>
      <c r="E6692" s="403">
        <v>24000</v>
      </c>
      <c r="F6692" s="6" t="s">
        <v>14935</v>
      </c>
      <c r="G6692" s="9" t="s">
        <v>14936</v>
      </c>
      <c r="H6692" s="9">
        <v>2000</v>
      </c>
    </row>
    <row r="6693" ht="27" spans="1:8">
      <c r="A6693" s="7">
        <v>6691</v>
      </c>
      <c r="B6693" s="8" t="s">
        <v>14937</v>
      </c>
      <c r="C6693" s="9" t="s">
        <v>32</v>
      </c>
      <c r="D6693" s="9">
        <v>6</v>
      </c>
      <c r="E6693" s="403">
        <v>21600</v>
      </c>
      <c r="F6693" s="6" t="s">
        <v>14938</v>
      </c>
      <c r="G6693" s="9" t="s">
        <v>14939</v>
      </c>
      <c r="H6693" s="9">
        <v>2000</v>
      </c>
    </row>
    <row r="6694" ht="27" spans="1:8">
      <c r="A6694" s="7">
        <v>6692</v>
      </c>
      <c r="B6694" s="8" t="s">
        <v>14940</v>
      </c>
      <c r="C6694" s="9" t="s">
        <v>10</v>
      </c>
      <c r="D6694" s="9">
        <v>6</v>
      </c>
      <c r="E6694" s="403">
        <v>22800</v>
      </c>
      <c r="F6694" s="6" t="s">
        <v>14938</v>
      </c>
      <c r="G6694" s="9" t="s">
        <v>14939</v>
      </c>
      <c r="H6694" s="9">
        <v>2000</v>
      </c>
    </row>
    <row r="6695" ht="27" spans="1:8">
      <c r="A6695" s="7">
        <v>6693</v>
      </c>
      <c r="B6695" s="8" t="s">
        <v>8868</v>
      </c>
      <c r="C6695" s="9" t="s">
        <v>32</v>
      </c>
      <c r="D6695" s="9">
        <v>6</v>
      </c>
      <c r="E6695" s="403">
        <v>23000</v>
      </c>
      <c r="F6695" s="6" t="s">
        <v>14941</v>
      </c>
      <c r="G6695" s="9" t="s">
        <v>14942</v>
      </c>
      <c r="H6695" s="9">
        <v>2000</v>
      </c>
    </row>
    <row r="6696" spans="1:8">
      <c r="A6696" s="7">
        <v>6694</v>
      </c>
      <c r="B6696" s="8" t="s">
        <v>14943</v>
      </c>
      <c r="C6696" s="9" t="s">
        <v>10</v>
      </c>
      <c r="D6696" s="9">
        <v>6</v>
      </c>
      <c r="E6696" s="403">
        <v>24000</v>
      </c>
      <c r="F6696" s="6" t="s">
        <v>14944</v>
      </c>
      <c r="G6696" s="9" t="s">
        <v>14914</v>
      </c>
      <c r="H6696" s="9">
        <v>2000</v>
      </c>
    </row>
    <row r="6697" spans="1:8">
      <c r="A6697" s="7">
        <v>6695</v>
      </c>
      <c r="B6697" s="8" t="s">
        <v>14945</v>
      </c>
      <c r="C6697" s="9" t="s">
        <v>32</v>
      </c>
      <c r="D6697" s="9">
        <v>6</v>
      </c>
      <c r="E6697" s="403">
        <v>20500</v>
      </c>
      <c r="F6697" s="6" t="s">
        <v>14944</v>
      </c>
      <c r="G6697" s="9" t="s">
        <v>14914</v>
      </c>
      <c r="H6697" s="9">
        <v>2000</v>
      </c>
    </row>
    <row r="6698" ht="40.5" spans="1:8">
      <c r="A6698" s="7">
        <v>6696</v>
      </c>
      <c r="B6698" s="8" t="s">
        <v>10239</v>
      </c>
      <c r="C6698" s="9" t="s">
        <v>10</v>
      </c>
      <c r="D6698" s="9">
        <v>7</v>
      </c>
      <c r="E6698" s="403">
        <v>21000</v>
      </c>
      <c r="F6698" s="6" t="s">
        <v>14946</v>
      </c>
      <c r="G6698" s="9" t="s">
        <v>14947</v>
      </c>
      <c r="H6698" s="9">
        <v>2000</v>
      </c>
    </row>
    <row r="6699" ht="27" spans="1:8">
      <c r="A6699" s="7">
        <v>6697</v>
      </c>
      <c r="B6699" s="8" t="s">
        <v>14948</v>
      </c>
      <c r="C6699" s="9" t="s">
        <v>32</v>
      </c>
      <c r="D6699" s="9">
        <v>7</v>
      </c>
      <c r="E6699" s="403">
        <v>21000</v>
      </c>
      <c r="F6699" s="6" t="s">
        <v>14949</v>
      </c>
      <c r="G6699" s="9" t="s">
        <v>14950</v>
      </c>
      <c r="H6699" s="9">
        <v>2000</v>
      </c>
    </row>
    <row r="6700" ht="27" spans="1:8">
      <c r="A6700" s="7">
        <v>6698</v>
      </c>
      <c r="B6700" s="8" t="s">
        <v>14951</v>
      </c>
      <c r="C6700" s="9" t="s">
        <v>10</v>
      </c>
      <c r="D6700" s="9">
        <v>6</v>
      </c>
      <c r="E6700" s="403">
        <v>28000</v>
      </c>
      <c r="F6700" s="6" t="s">
        <v>14949</v>
      </c>
      <c r="G6700" s="9" t="s">
        <v>14950</v>
      </c>
      <c r="H6700" s="9">
        <v>2000</v>
      </c>
    </row>
    <row r="6701" ht="27" spans="1:8">
      <c r="A6701" s="7">
        <v>6699</v>
      </c>
      <c r="B6701" s="8" t="s">
        <v>14952</v>
      </c>
      <c r="C6701" s="9" t="s">
        <v>10</v>
      </c>
      <c r="D6701" s="9">
        <v>7</v>
      </c>
      <c r="E6701" s="403">
        <v>24000</v>
      </c>
      <c r="F6701" s="6" t="s">
        <v>14949</v>
      </c>
      <c r="G6701" s="9" t="s">
        <v>14950</v>
      </c>
      <c r="H6701" s="9">
        <v>2000</v>
      </c>
    </row>
    <row r="6702" ht="40.5" spans="1:8">
      <c r="A6702" s="7">
        <v>6700</v>
      </c>
      <c r="B6702" s="8" t="s">
        <v>14953</v>
      </c>
      <c r="C6702" s="9" t="s">
        <v>10</v>
      </c>
      <c r="D6702" s="9">
        <v>7</v>
      </c>
      <c r="E6702" s="403">
        <v>22000</v>
      </c>
      <c r="F6702" s="6" t="s">
        <v>14954</v>
      </c>
      <c r="G6702" s="9" t="s">
        <v>13632</v>
      </c>
      <c r="H6702" s="9">
        <v>2000</v>
      </c>
    </row>
    <row r="6703" spans="1:8">
      <c r="A6703" s="7">
        <v>6701</v>
      </c>
      <c r="B6703" s="8" t="s">
        <v>14955</v>
      </c>
      <c r="C6703" s="9" t="s">
        <v>32</v>
      </c>
      <c r="D6703" s="9" t="s">
        <v>1417</v>
      </c>
      <c r="E6703" s="9">
        <v>2.2</v>
      </c>
      <c r="F6703" s="6" t="s">
        <v>14956</v>
      </c>
      <c r="G6703" s="9" t="s">
        <v>14957</v>
      </c>
      <c r="H6703" s="9">
        <v>2000</v>
      </c>
    </row>
    <row r="6704" spans="1:8">
      <c r="A6704" s="7">
        <v>6702</v>
      </c>
      <c r="B6704" s="8" t="s">
        <v>14958</v>
      </c>
      <c r="C6704" s="9" t="s">
        <v>32</v>
      </c>
      <c r="D6704" s="9" t="s">
        <v>1417</v>
      </c>
      <c r="E6704" s="9">
        <v>2.1</v>
      </c>
      <c r="F6704" s="6" t="s">
        <v>14956</v>
      </c>
      <c r="G6704" s="9" t="s">
        <v>14957</v>
      </c>
      <c r="H6704" s="9">
        <v>2000</v>
      </c>
    </row>
    <row r="6705" spans="1:8">
      <c r="A6705" s="7">
        <v>6703</v>
      </c>
      <c r="B6705" s="8" t="s">
        <v>14959</v>
      </c>
      <c r="C6705" s="9" t="s">
        <v>32</v>
      </c>
      <c r="D6705" s="9" t="s">
        <v>1417</v>
      </c>
      <c r="E6705" s="9">
        <v>2.1</v>
      </c>
      <c r="F6705" s="6" t="s">
        <v>14956</v>
      </c>
      <c r="G6705" s="9" t="s">
        <v>14957</v>
      </c>
      <c r="H6705" s="9">
        <v>2000</v>
      </c>
    </row>
    <row r="6706" ht="27" spans="1:8">
      <c r="A6706" s="7">
        <v>6704</v>
      </c>
      <c r="B6706" s="8" t="s">
        <v>14960</v>
      </c>
      <c r="C6706" s="9" t="s">
        <v>10</v>
      </c>
      <c r="D6706" s="9" t="s">
        <v>1417</v>
      </c>
      <c r="E6706" s="9">
        <v>2.2</v>
      </c>
      <c r="F6706" s="6" t="s">
        <v>14961</v>
      </c>
      <c r="G6706" s="9" t="s">
        <v>10481</v>
      </c>
      <c r="H6706" s="9">
        <v>2000</v>
      </c>
    </row>
    <row r="6707" ht="27" spans="1:8">
      <c r="A6707" s="7">
        <v>6705</v>
      </c>
      <c r="B6707" s="8" t="s">
        <v>14962</v>
      </c>
      <c r="C6707" s="9" t="s">
        <v>10</v>
      </c>
      <c r="D6707" s="9" t="s">
        <v>1417</v>
      </c>
      <c r="E6707" s="9">
        <v>2.3</v>
      </c>
      <c r="F6707" s="6" t="s">
        <v>14961</v>
      </c>
      <c r="G6707" s="9" t="s">
        <v>10481</v>
      </c>
      <c r="H6707" s="9">
        <v>2000</v>
      </c>
    </row>
    <row r="6708" ht="27" spans="1:8">
      <c r="A6708" s="7">
        <v>6706</v>
      </c>
      <c r="B6708" s="8" t="s">
        <v>14963</v>
      </c>
      <c r="C6708" s="9" t="s">
        <v>10</v>
      </c>
      <c r="D6708" s="9" t="s">
        <v>1417</v>
      </c>
      <c r="E6708" s="9">
        <v>2.7</v>
      </c>
      <c r="F6708" s="6" t="s">
        <v>14964</v>
      </c>
      <c r="G6708" s="9" t="s">
        <v>14965</v>
      </c>
      <c r="H6708" s="9">
        <v>2000</v>
      </c>
    </row>
    <row r="6709" ht="27" spans="1:8">
      <c r="A6709" s="7">
        <v>6707</v>
      </c>
      <c r="B6709" s="8" t="s">
        <v>14966</v>
      </c>
      <c r="C6709" s="9" t="s">
        <v>32</v>
      </c>
      <c r="D6709" s="9" t="s">
        <v>1417</v>
      </c>
      <c r="E6709" s="9" t="s">
        <v>1418</v>
      </c>
      <c r="F6709" s="6" t="s">
        <v>14961</v>
      </c>
      <c r="G6709" s="9" t="s">
        <v>10481</v>
      </c>
      <c r="H6709" s="9">
        <v>2000</v>
      </c>
    </row>
    <row r="6710" spans="1:8">
      <c r="A6710" s="7">
        <v>6708</v>
      </c>
      <c r="B6710" s="8" t="s">
        <v>14967</v>
      </c>
      <c r="C6710" s="9" t="s">
        <v>10</v>
      </c>
      <c r="D6710" s="9" t="s">
        <v>4474</v>
      </c>
      <c r="E6710" s="9">
        <v>2.5</v>
      </c>
      <c r="F6710" s="6" t="s">
        <v>14968</v>
      </c>
      <c r="G6710" s="9" t="s">
        <v>14969</v>
      </c>
      <c r="H6710" s="9">
        <v>2000</v>
      </c>
    </row>
    <row r="6711" ht="27" spans="1:8">
      <c r="A6711" s="7">
        <v>6709</v>
      </c>
      <c r="B6711" s="8" t="s">
        <v>14970</v>
      </c>
      <c r="C6711" s="9" t="s">
        <v>32</v>
      </c>
      <c r="D6711" s="9" t="s">
        <v>12625</v>
      </c>
      <c r="E6711" s="9">
        <v>2.1</v>
      </c>
      <c r="F6711" s="6" t="s">
        <v>14961</v>
      </c>
      <c r="G6711" s="9" t="s">
        <v>10481</v>
      </c>
      <c r="H6711" s="9">
        <v>2000</v>
      </c>
    </row>
    <row r="6712" ht="27" spans="1:8">
      <c r="A6712" s="7">
        <v>6710</v>
      </c>
      <c r="B6712" s="8" t="s">
        <v>14971</v>
      </c>
      <c r="C6712" s="9" t="s">
        <v>10</v>
      </c>
      <c r="D6712" s="9" t="s">
        <v>1417</v>
      </c>
      <c r="E6712" s="9">
        <v>2.6</v>
      </c>
      <c r="F6712" s="6" t="s">
        <v>14972</v>
      </c>
      <c r="G6712" s="9" t="s">
        <v>14973</v>
      </c>
      <c r="H6712" s="9">
        <v>2000</v>
      </c>
    </row>
    <row r="6713" ht="27" spans="1:8">
      <c r="A6713" s="7">
        <v>6711</v>
      </c>
      <c r="B6713" s="8" t="s">
        <v>14974</v>
      </c>
      <c r="C6713" s="9" t="s">
        <v>32</v>
      </c>
      <c r="D6713" s="9" t="s">
        <v>1417</v>
      </c>
      <c r="E6713" s="9">
        <v>2.1</v>
      </c>
      <c r="F6713" s="6" t="s">
        <v>14975</v>
      </c>
      <c r="G6713" s="9" t="s">
        <v>14976</v>
      </c>
      <c r="H6713" s="9">
        <v>2000</v>
      </c>
    </row>
    <row r="6714" ht="27" spans="1:8">
      <c r="A6714" s="7">
        <v>6712</v>
      </c>
      <c r="B6714" s="8" t="s">
        <v>14977</v>
      </c>
      <c r="C6714" s="9" t="s">
        <v>10</v>
      </c>
      <c r="D6714" s="9" t="s">
        <v>1417</v>
      </c>
      <c r="E6714" s="9" t="s">
        <v>1146</v>
      </c>
      <c r="F6714" s="6" t="s">
        <v>14978</v>
      </c>
      <c r="G6714" s="9" t="s">
        <v>14979</v>
      </c>
      <c r="H6714" s="9">
        <v>2000</v>
      </c>
    </row>
    <row r="6715" ht="27" spans="1:8">
      <c r="A6715" s="7">
        <v>6713</v>
      </c>
      <c r="B6715" s="8" t="s">
        <v>14980</v>
      </c>
      <c r="C6715" s="9" t="s">
        <v>10</v>
      </c>
      <c r="D6715" s="9">
        <v>7</v>
      </c>
      <c r="E6715" s="9">
        <v>2.2</v>
      </c>
      <c r="F6715" s="6" t="s">
        <v>14964</v>
      </c>
      <c r="G6715" s="9" t="s">
        <v>14981</v>
      </c>
      <c r="H6715" s="9">
        <v>2000</v>
      </c>
    </row>
    <row r="6716" ht="27" spans="1:8">
      <c r="A6716" s="7">
        <v>6714</v>
      </c>
      <c r="B6716" s="8" t="s">
        <v>14982</v>
      </c>
      <c r="C6716" s="9" t="s">
        <v>32</v>
      </c>
      <c r="D6716" s="9">
        <v>7</v>
      </c>
      <c r="E6716" s="9">
        <v>2.1</v>
      </c>
      <c r="F6716" s="6" t="s">
        <v>14961</v>
      </c>
      <c r="G6716" s="9" t="s">
        <v>10481</v>
      </c>
      <c r="H6716" s="9">
        <v>2000</v>
      </c>
    </row>
    <row r="6717" ht="27" spans="1:8">
      <c r="A6717" s="7">
        <v>6715</v>
      </c>
      <c r="B6717" s="8" t="s">
        <v>14983</v>
      </c>
      <c r="C6717" s="9" t="s">
        <v>32</v>
      </c>
      <c r="D6717" s="9">
        <v>7</v>
      </c>
      <c r="E6717" s="9">
        <v>2.3</v>
      </c>
      <c r="F6717" s="6" t="s">
        <v>14961</v>
      </c>
      <c r="G6717" s="9" t="s">
        <v>10481</v>
      </c>
      <c r="H6717" s="9">
        <v>2000</v>
      </c>
    </row>
    <row r="6718" spans="1:8">
      <c r="A6718" s="7">
        <v>6716</v>
      </c>
      <c r="B6718" s="8" t="s">
        <v>14984</v>
      </c>
      <c r="C6718" s="9" t="s">
        <v>10</v>
      </c>
      <c r="D6718" s="9">
        <v>7</v>
      </c>
      <c r="E6718" s="9">
        <v>2.562</v>
      </c>
      <c r="F6718" s="6" t="s">
        <v>14985</v>
      </c>
      <c r="G6718" s="9" t="s">
        <v>14986</v>
      </c>
      <c r="H6718" s="9">
        <v>2000</v>
      </c>
    </row>
    <row r="6719" ht="27" spans="1:8">
      <c r="A6719" s="7">
        <v>6717</v>
      </c>
      <c r="B6719" s="8" t="s">
        <v>9109</v>
      </c>
      <c r="C6719" s="9" t="s">
        <v>32</v>
      </c>
      <c r="D6719" s="9">
        <v>7</v>
      </c>
      <c r="E6719" s="9">
        <v>2.4336</v>
      </c>
      <c r="F6719" s="6" t="s">
        <v>14987</v>
      </c>
      <c r="G6719" s="9" t="s">
        <v>14988</v>
      </c>
      <c r="H6719" s="9">
        <v>2000</v>
      </c>
    </row>
    <row r="6720" spans="1:8">
      <c r="A6720" s="7">
        <v>6718</v>
      </c>
      <c r="B6720" s="8" t="s">
        <v>14989</v>
      </c>
      <c r="C6720" s="9" t="s">
        <v>10</v>
      </c>
      <c r="D6720" s="9">
        <v>7</v>
      </c>
      <c r="E6720" s="9">
        <v>1.051</v>
      </c>
      <c r="F6720" s="6" t="s">
        <v>14990</v>
      </c>
      <c r="G6720" s="9" t="s">
        <v>14991</v>
      </c>
      <c r="H6720" s="9">
        <v>1000</v>
      </c>
    </row>
    <row r="6721" spans="1:8">
      <c r="A6721" s="7">
        <v>6719</v>
      </c>
      <c r="B6721" s="8" t="s">
        <v>14992</v>
      </c>
      <c r="C6721" s="9" t="s">
        <v>10</v>
      </c>
      <c r="D6721" s="9">
        <v>5</v>
      </c>
      <c r="E6721" s="9">
        <v>2.18</v>
      </c>
      <c r="F6721" s="6" t="s">
        <v>14990</v>
      </c>
      <c r="G6721" s="9" t="s">
        <v>14993</v>
      </c>
      <c r="H6721" s="9">
        <v>2000</v>
      </c>
    </row>
    <row r="6722" spans="1:8">
      <c r="A6722" s="7">
        <v>6720</v>
      </c>
      <c r="B6722" s="8" t="s">
        <v>14994</v>
      </c>
      <c r="C6722" s="9" t="s">
        <v>10</v>
      </c>
      <c r="D6722" s="9">
        <v>5</v>
      </c>
      <c r="E6722" s="9">
        <v>2.01</v>
      </c>
      <c r="F6722" s="6" t="s">
        <v>14995</v>
      </c>
      <c r="G6722" s="9" t="s">
        <v>14996</v>
      </c>
      <c r="H6722" s="9">
        <v>2000</v>
      </c>
    </row>
    <row r="6723" spans="1:8">
      <c r="A6723" s="7">
        <v>6721</v>
      </c>
      <c r="B6723" s="8" t="s">
        <v>14997</v>
      </c>
      <c r="C6723" s="9" t="s">
        <v>10</v>
      </c>
      <c r="D6723" s="9">
        <v>5</v>
      </c>
      <c r="E6723" s="9">
        <v>2.268</v>
      </c>
      <c r="F6723" s="6" t="s">
        <v>14990</v>
      </c>
      <c r="G6723" s="9" t="s">
        <v>14993</v>
      </c>
      <c r="H6723" s="9">
        <v>2000</v>
      </c>
    </row>
    <row r="6724" spans="1:8">
      <c r="A6724" s="7">
        <v>6722</v>
      </c>
      <c r="B6724" s="8" t="s">
        <v>14998</v>
      </c>
      <c r="C6724" s="9" t="s">
        <v>32</v>
      </c>
      <c r="D6724" s="9">
        <v>7</v>
      </c>
      <c r="E6724" s="9">
        <v>2.05</v>
      </c>
      <c r="F6724" s="6" t="s">
        <v>14999</v>
      </c>
      <c r="G6724" s="9" t="s">
        <v>15000</v>
      </c>
      <c r="H6724" s="9">
        <v>2000</v>
      </c>
    </row>
    <row r="6725" ht="27" spans="1:8">
      <c r="A6725" s="7">
        <v>6723</v>
      </c>
      <c r="B6725" s="8" t="s">
        <v>15001</v>
      </c>
      <c r="C6725" s="9" t="s">
        <v>10</v>
      </c>
      <c r="D6725" s="9">
        <v>6</v>
      </c>
      <c r="E6725" s="9">
        <v>2.406</v>
      </c>
      <c r="F6725" s="6" t="s">
        <v>15002</v>
      </c>
      <c r="G6725" s="9" t="s">
        <v>15003</v>
      </c>
      <c r="H6725" s="9">
        <v>2000</v>
      </c>
    </row>
    <row r="6726" ht="27" spans="1:8">
      <c r="A6726" s="7">
        <v>6724</v>
      </c>
      <c r="B6726" s="8" t="s">
        <v>15004</v>
      </c>
      <c r="C6726" s="9" t="s">
        <v>10</v>
      </c>
      <c r="D6726" s="9">
        <v>6</v>
      </c>
      <c r="E6726" s="403">
        <v>18000</v>
      </c>
      <c r="F6726" s="6" t="s">
        <v>15005</v>
      </c>
      <c r="G6726" s="9" t="s">
        <v>14240</v>
      </c>
      <c r="H6726" s="9">
        <v>1000</v>
      </c>
    </row>
    <row r="6727" spans="1:8">
      <c r="A6727" s="7">
        <v>6725</v>
      </c>
      <c r="B6727" s="8" t="s">
        <v>15006</v>
      </c>
      <c r="C6727" s="9" t="s">
        <v>32</v>
      </c>
      <c r="D6727" s="9">
        <v>6</v>
      </c>
      <c r="E6727" s="403">
        <v>12000</v>
      </c>
      <c r="F6727" s="6" t="s">
        <v>15007</v>
      </c>
      <c r="G6727" s="9" t="s">
        <v>15008</v>
      </c>
      <c r="H6727" s="9">
        <v>1000</v>
      </c>
    </row>
    <row r="6728" ht="27" spans="1:8">
      <c r="A6728" s="7">
        <v>6726</v>
      </c>
      <c r="B6728" s="8" t="s">
        <v>15009</v>
      </c>
      <c r="C6728" s="9" t="s">
        <v>10</v>
      </c>
      <c r="D6728" s="9">
        <v>6</v>
      </c>
      <c r="E6728" s="403">
        <v>29600</v>
      </c>
      <c r="F6728" s="6" t="s">
        <v>15010</v>
      </c>
      <c r="G6728" s="9" t="s">
        <v>15011</v>
      </c>
      <c r="H6728" s="9">
        <v>2000</v>
      </c>
    </row>
    <row r="6729" ht="27" spans="1:8">
      <c r="A6729" s="7">
        <v>6727</v>
      </c>
      <c r="B6729" s="8" t="s">
        <v>9</v>
      </c>
      <c r="C6729" s="9" t="s">
        <v>10</v>
      </c>
      <c r="D6729" s="9">
        <v>6</v>
      </c>
      <c r="E6729" s="403">
        <v>36000</v>
      </c>
      <c r="F6729" s="6" t="s">
        <v>15012</v>
      </c>
      <c r="G6729" s="9" t="s">
        <v>7585</v>
      </c>
      <c r="H6729" s="9">
        <v>2000</v>
      </c>
    </row>
    <row r="6730" ht="40.5" spans="1:8">
      <c r="A6730" s="7">
        <v>6728</v>
      </c>
      <c r="B6730" s="8" t="s">
        <v>15013</v>
      </c>
      <c r="C6730" s="9" t="s">
        <v>32</v>
      </c>
      <c r="D6730" s="9">
        <v>6</v>
      </c>
      <c r="E6730" s="403">
        <v>22000</v>
      </c>
      <c r="F6730" s="6" t="s">
        <v>15014</v>
      </c>
      <c r="G6730" s="9" t="s">
        <v>3488</v>
      </c>
      <c r="H6730" s="9">
        <v>2000</v>
      </c>
    </row>
    <row r="6731" spans="1:8">
      <c r="A6731" s="7">
        <v>6729</v>
      </c>
      <c r="B6731" s="8" t="s">
        <v>15015</v>
      </c>
      <c r="C6731" s="9" t="s">
        <v>10</v>
      </c>
      <c r="D6731" s="9">
        <v>6</v>
      </c>
      <c r="E6731" s="403">
        <v>27000</v>
      </c>
      <c r="F6731" s="6" t="s">
        <v>15016</v>
      </c>
      <c r="G6731" s="9" t="s">
        <v>15017</v>
      </c>
      <c r="H6731" s="9">
        <v>2000</v>
      </c>
    </row>
    <row r="6732" ht="27" spans="1:8">
      <c r="A6732" s="7">
        <v>6730</v>
      </c>
      <c r="B6732" s="8" t="s">
        <v>15018</v>
      </c>
      <c r="C6732" s="9" t="s">
        <v>10</v>
      </c>
      <c r="D6732" s="9">
        <v>6</v>
      </c>
      <c r="E6732" s="403">
        <v>21000</v>
      </c>
      <c r="F6732" s="6" t="s">
        <v>15019</v>
      </c>
      <c r="G6732" s="9" t="s">
        <v>7734</v>
      </c>
      <c r="H6732" s="9">
        <v>2000</v>
      </c>
    </row>
    <row r="6733" ht="27" spans="1:8">
      <c r="A6733" s="7">
        <v>6731</v>
      </c>
      <c r="B6733" s="8" t="s">
        <v>15020</v>
      </c>
      <c r="C6733" s="9" t="s">
        <v>32</v>
      </c>
      <c r="D6733" s="9">
        <v>7</v>
      </c>
      <c r="E6733" s="9">
        <v>2.8</v>
      </c>
      <c r="F6733" s="6" t="s">
        <v>15021</v>
      </c>
      <c r="G6733" s="9" t="s">
        <v>15022</v>
      </c>
      <c r="H6733" s="9">
        <v>2000</v>
      </c>
    </row>
    <row r="6734" spans="1:8">
      <c r="A6734" s="7">
        <v>6732</v>
      </c>
      <c r="B6734" s="8" t="s">
        <v>15023</v>
      </c>
      <c r="C6734" s="9" t="s">
        <v>10</v>
      </c>
      <c r="D6734" s="9">
        <v>7</v>
      </c>
      <c r="E6734" s="9">
        <v>2.9</v>
      </c>
      <c r="F6734" s="6" t="s">
        <v>15024</v>
      </c>
      <c r="G6734" s="9" t="s">
        <v>15025</v>
      </c>
      <c r="H6734" s="9">
        <v>2000</v>
      </c>
    </row>
    <row r="6735" ht="27" spans="1:8">
      <c r="A6735" s="7">
        <v>6733</v>
      </c>
      <c r="B6735" s="8" t="s">
        <v>15026</v>
      </c>
      <c r="C6735" s="9" t="s">
        <v>32</v>
      </c>
      <c r="D6735" s="9">
        <v>6</v>
      </c>
      <c r="E6735" s="9">
        <v>2.9</v>
      </c>
      <c r="F6735" s="6" t="s">
        <v>15027</v>
      </c>
      <c r="G6735" s="9" t="s">
        <v>4681</v>
      </c>
      <c r="H6735" s="9">
        <v>2000</v>
      </c>
    </row>
    <row r="6736" spans="1:8">
      <c r="A6736" s="7">
        <v>6734</v>
      </c>
      <c r="B6736" s="8" t="s">
        <v>15028</v>
      </c>
      <c r="C6736" s="9" t="s">
        <v>10</v>
      </c>
      <c r="D6736" s="9">
        <v>7</v>
      </c>
      <c r="E6736" s="9">
        <v>2.1</v>
      </c>
      <c r="F6736" s="6" t="s">
        <v>15029</v>
      </c>
      <c r="G6736" s="9" t="s">
        <v>15030</v>
      </c>
      <c r="H6736" s="9">
        <v>2000</v>
      </c>
    </row>
    <row r="6737" spans="1:8">
      <c r="A6737" s="7">
        <v>6735</v>
      </c>
      <c r="B6737" s="8" t="s">
        <v>15031</v>
      </c>
      <c r="C6737" s="9" t="s">
        <v>10</v>
      </c>
      <c r="D6737" s="9">
        <v>6</v>
      </c>
      <c r="E6737" s="9">
        <v>2.075</v>
      </c>
      <c r="F6737" s="6" t="s">
        <v>15032</v>
      </c>
      <c r="G6737" s="9" t="s">
        <v>15033</v>
      </c>
      <c r="H6737" s="9">
        <v>2000</v>
      </c>
    </row>
    <row r="6738" spans="1:8">
      <c r="A6738" s="7">
        <v>6736</v>
      </c>
      <c r="B6738" s="8" t="s">
        <v>15034</v>
      </c>
      <c r="C6738" s="9" t="s">
        <v>10</v>
      </c>
      <c r="D6738" s="9">
        <v>6</v>
      </c>
      <c r="E6738" s="9">
        <v>2.075</v>
      </c>
      <c r="F6738" s="6" t="s">
        <v>15032</v>
      </c>
      <c r="G6738" s="9" t="s">
        <v>15033</v>
      </c>
      <c r="H6738" s="9">
        <v>2000</v>
      </c>
    </row>
    <row r="6739" spans="1:8">
      <c r="A6739" s="7">
        <v>6737</v>
      </c>
      <c r="B6739" s="8" t="s">
        <v>15035</v>
      </c>
      <c r="C6739" s="9" t="s">
        <v>10</v>
      </c>
      <c r="D6739" s="9">
        <v>6</v>
      </c>
      <c r="E6739" s="9">
        <v>2.075</v>
      </c>
      <c r="F6739" s="6" t="s">
        <v>15032</v>
      </c>
      <c r="G6739" s="9" t="s">
        <v>15033</v>
      </c>
      <c r="H6739" s="9">
        <v>2000</v>
      </c>
    </row>
    <row r="6740" ht="27" spans="1:8">
      <c r="A6740" s="7">
        <v>6738</v>
      </c>
      <c r="B6740" s="8" t="s">
        <v>15036</v>
      </c>
      <c r="C6740" s="9" t="s">
        <v>10</v>
      </c>
      <c r="D6740" s="9">
        <v>7</v>
      </c>
      <c r="E6740" s="9">
        <v>2.16</v>
      </c>
      <c r="F6740" s="6" t="s">
        <v>15037</v>
      </c>
      <c r="G6740" s="9" t="s">
        <v>15038</v>
      </c>
      <c r="H6740" s="9">
        <v>2000</v>
      </c>
    </row>
    <row r="6741" spans="1:8">
      <c r="A6741" s="7">
        <v>6739</v>
      </c>
      <c r="B6741" s="8" t="s">
        <v>15039</v>
      </c>
      <c r="C6741" s="9" t="s">
        <v>10</v>
      </c>
      <c r="D6741" s="9">
        <v>7</v>
      </c>
      <c r="E6741" s="9">
        <v>2.2</v>
      </c>
      <c r="F6741" s="6" t="s">
        <v>12308</v>
      </c>
      <c r="G6741" s="9" t="s">
        <v>15040</v>
      </c>
      <c r="H6741" s="9">
        <v>2000</v>
      </c>
    </row>
    <row r="6742" spans="1:8">
      <c r="A6742" s="7">
        <v>6740</v>
      </c>
      <c r="B6742" s="8" t="s">
        <v>15041</v>
      </c>
      <c r="C6742" s="9" t="s">
        <v>10</v>
      </c>
      <c r="D6742" s="9">
        <v>6</v>
      </c>
      <c r="E6742" s="9">
        <v>2.15</v>
      </c>
      <c r="F6742" s="6" t="s">
        <v>15042</v>
      </c>
      <c r="G6742" s="9" t="s">
        <v>15043</v>
      </c>
      <c r="H6742" s="9">
        <v>2000</v>
      </c>
    </row>
    <row r="6743" ht="27" spans="1:8">
      <c r="A6743" s="7">
        <v>6741</v>
      </c>
      <c r="B6743" s="8" t="s">
        <v>15044</v>
      </c>
      <c r="C6743" s="9" t="s">
        <v>10</v>
      </c>
      <c r="D6743" s="9">
        <v>6</v>
      </c>
      <c r="E6743" s="9">
        <v>3.6</v>
      </c>
      <c r="F6743" s="6" t="s">
        <v>15045</v>
      </c>
      <c r="G6743" s="9" t="s">
        <v>15046</v>
      </c>
      <c r="H6743" s="9">
        <v>2000</v>
      </c>
    </row>
    <row r="6744" spans="1:8">
      <c r="A6744" s="7">
        <v>6742</v>
      </c>
      <c r="B6744" s="8" t="s">
        <v>15047</v>
      </c>
      <c r="C6744" s="9" t="s">
        <v>32</v>
      </c>
      <c r="D6744" s="9">
        <v>6</v>
      </c>
      <c r="E6744" s="9">
        <v>2.1</v>
      </c>
      <c r="F6744" s="6" t="s">
        <v>15048</v>
      </c>
      <c r="G6744" s="9" t="s">
        <v>15049</v>
      </c>
      <c r="H6744" s="9">
        <v>2000</v>
      </c>
    </row>
    <row r="6745" ht="27" spans="1:8">
      <c r="A6745" s="7">
        <v>6743</v>
      </c>
      <c r="B6745" s="8" t="s">
        <v>15050</v>
      </c>
      <c r="C6745" s="9" t="s">
        <v>32</v>
      </c>
      <c r="D6745" s="9">
        <v>6</v>
      </c>
      <c r="E6745" s="9">
        <v>2.4</v>
      </c>
      <c r="F6745" s="6" t="s">
        <v>15051</v>
      </c>
      <c r="G6745" s="9" t="s">
        <v>15052</v>
      </c>
      <c r="H6745" s="9">
        <v>2000</v>
      </c>
    </row>
    <row r="6746" spans="1:8">
      <c r="A6746" s="7">
        <v>6744</v>
      </c>
      <c r="B6746" s="8" t="s">
        <v>15053</v>
      </c>
      <c r="C6746" s="9" t="s">
        <v>10</v>
      </c>
      <c r="D6746" s="9">
        <v>6</v>
      </c>
      <c r="E6746" s="9">
        <v>2.8</v>
      </c>
      <c r="F6746" s="6" t="s">
        <v>15054</v>
      </c>
      <c r="G6746" s="9" t="s">
        <v>15055</v>
      </c>
      <c r="H6746" s="9">
        <v>2000</v>
      </c>
    </row>
    <row r="6747" spans="1:8">
      <c r="A6747" s="7">
        <v>6745</v>
      </c>
      <c r="B6747" s="8" t="s">
        <v>15056</v>
      </c>
      <c r="C6747" s="9" t="s">
        <v>10</v>
      </c>
      <c r="D6747" s="9">
        <v>6</v>
      </c>
      <c r="E6747" s="9">
        <v>2.4</v>
      </c>
      <c r="F6747" s="6" t="s">
        <v>15057</v>
      </c>
      <c r="G6747" s="9" t="s">
        <v>15058</v>
      </c>
      <c r="H6747" s="9">
        <v>2000</v>
      </c>
    </row>
    <row r="6748" spans="1:8">
      <c r="A6748" s="7">
        <v>6746</v>
      </c>
      <c r="B6748" s="8" t="s">
        <v>15059</v>
      </c>
      <c r="C6748" s="9" t="s">
        <v>32</v>
      </c>
      <c r="D6748" s="9">
        <v>6</v>
      </c>
      <c r="E6748" s="9">
        <v>2.4</v>
      </c>
      <c r="F6748" s="6" t="s">
        <v>15060</v>
      </c>
      <c r="G6748" s="9" t="s">
        <v>14867</v>
      </c>
      <c r="H6748" s="9">
        <v>2000</v>
      </c>
    </row>
    <row r="6749" spans="1:8">
      <c r="A6749" s="7">
        <v>6747</v>
      </c>
      <c r="B6749" s="8" t="s">
        <v>15061</v>
      </c>
      <c r="C6749" s="9" t="s">
        <v>10</v>
      </c>
      <c r="D6749" s="9">
        <v>6</v>
      </c>
      <c r="E6749" s="9">
        <v>2.6</v>
      </c>
      <c r="F6749" s="6" t="s">
        <v>15057</v>
      </c>
      <c r="G6749" s="9" t="s">
        <v>15058</v>
      </c>
      <c r="H6749" s="9">
        <v>2000</v>
      </c>
    </row>
    <row r="6750" ht="27" spans="1:8">
      <c r="A6750" s="7">
        <v>6748</v>
      </c>
      <c r="B6750" s="8" t="s">
        <v>15062</v>
      </c>
      <c r="C6750" s="9" t="s">
        <v>32</v>
      </c>
      <c r="D6750" s="9">
        <v>7</v>
      </c>
      <c r="E6750" s="9">
        <v>2.1</v>
      </c>
      <c r="F6750" s="6" t="s">
        <v>15063</v>
      </c>
      <c r="G6750" s="9" t="s">
        <v>15064</v>
      </c>
      <c r="H6750" s="9">
        <v>2000</v>
      </c>
    </row>
    <row r="6751" ht="54" spans="1:8">
      <c r="A6751" s="7">
        <v>6749</v>
      </c>
      <c r="B6751" s="8" t="s">
        <v>15065</v>
      </c>
      <c r="C6751" s="9" t="s">
        <v>10</v>
      </c>
      <c r="D6751" s="9">
        <v>6</v>
      </c>
      <c r="E6751" s="9">
        <v>2.1</v>
      </c>
      <c r="F6751" s="6" t="s">
        <v>15066</v>
      </c>
      <c r="G6751" s="9" t="s">
        <v>15067</v>
      </c>
      <c r="H6751" s="9">
        <v>2000</v>
      </c>
    </row>
    <row r="6752" ht="40.5" spans="1:8">
      <c r="A6752" s="7">
        <v>6750</v>
      </c>
      <c r="B6752" s="8" t="s">
        <v>15068</v>
      </c>
      <c r="C6752" s="9" t="s">
        <v>10</v>
      </c>
      <c r="D6752" s="9">
        <v>6</v>
      </c>
      <c r="E6752" s="9">
        <v>2.1</v>
      </c>
      <c r="F6752" s="6" t="s">
        <v>15069</v>
      </c>
      <c r="G6752" s="9" t="s">
        <v>15067</v>
      </c>
      <c r="H6752" s="9">
        <v>2000</v>
      </c>
    </row>
    <row r="6753" ht="27" spans="1:8">
      <c r="A6753" s="7">
        <v>6751</v>
      </c>
      <c r="B6753" s="8" t="s">
        <v>15070</v>
      </c>
      <c r="C6753" s="9" t="s">
        <v>10</v>
      </c>
      <c r="D6753" s="9">
        <v>6</v>
      </c>
      <c r="E6753" s="9">
        <v>2.1</v>
      </c>
      <c r="F6753" s="6" t="s">
        <v>15071</v>
      </c>
      <c r="G6753" s="9" t="s">
        <v>15072</v>
      </c>
      <c r="H6753" s="9">
        <v>2000</v>
      </c>
    </row>
    <row r="6754" ht="27" spans="1:8">
      <c r="A6754" s="7">
        <v>6752</v>
      </c>
      <c r="B6754" s="8" t="s">
        <v>15073</v>
      </c>
      <c r="C6754" s="9" t="s">
        <v>10</v>
      </c>
      <c r="D6754" s="9">
        <v>6</v>
      </c>
      <c r="E6754" s="9">
        <v>2.1</v>
      </c>
      <c r="F6754" s="6" t="s">
        <v>15074</v>
      </c>
      <c r="G6754" s="9" t="s">
        <v>15075</v>
      </c>
      <c r="H6754" s="9">
        <v>2000</v>
      </c>
    </row>
    <row r="6755" ht="27" spans="1:8">
      <c r="A6755" s="7">
        <v>6753</v>
      </c>
      <c r="B6755" s="8" t="s">
        <v>15076</v>
      </c>
      <c r="C6755" s="9" t="s">
        <v>32</v>
      </c>
      <c r="D6755" s="9">
        <v>6</v>
      </c>
      <c r="E6755" s="9">
        <v>2.1</v>
      </c>
      <c r="F6755" s="6" t="s">
        <v>15074</v>
      </c>
      <c r="G6755" s="9" t="s">
        <v>15075</v>
      </c>
      <c r="H6755" s="9">
        <v>2000</v>
      </c>
    </row>
    <row r="6756" ht="27" spans="1:8">
      <c r="A6756" s="7">
        <v>6754</v>
      </c>
      <c r="B6756" s="8" t="s">
        <v>15077</v>
      </c>
      <c r="C6756" s="9" t="s">
        <v>10</v>
      </c>
      <c r="D6756" s="9">
        <v>6</v>
      </c>
      <c r="E6756" s="9">
        <v>2.1</v>
      </c>
      <c r="F6756" s="6" t="s">
        <v>15071</v>
      </c>
      <c r="G6756" s="9" t="s">
        <v>15072</v>
      </c>
      <c r="H6756" s="9">
        <v>2000</v>
      </c>
    </row>
    <row r="6757" ht="27" spans="1:8">
      <c r="A6757" s="7">
        <v>6755</v>
      </c>
      <c r="B6757" s="8" t="s">
        <v>15078</v>
      </c>
      <c r="C6757" s="9" t="s">
        <v>10</v>
      </c>
      <c r="D6757" s="9">
        <v>6</v>
      </c>
      <c r="E6757" s="403">
        <v>16000</v>
      </c>
      <c r="F6757" s="6" t="s">
        <v>15079</v>
      </c>
      <c r="G6757" s="9" t="s">
        <v>15080</v>
      </c>
      <c r="H6757" s="9">
        <v>2000</v>
      </c>
    </row>
    <row r="6758" spans="1:8">
      <c r="A6758" s="7">
        <v>6756</v>
      </c>
      <c r="B6758" s="8" t="s">
        <v>15081</v>
      </c>
      <c r="C6758" s="9" t="s">
        <v>10</v>
      </c>
      <c r="D6758" s="9">
        <v>6</v>
      </c>
      <c r="E6758" s="403">
        <v>43584.52</v>
      </c>
      <c r="F6758" s="6" t="s">
        <v>15082</v>
      </c>
      <c r="G6758" s="9" t="s">
        <v>15083</v>
      </c>
      <c r="H6758" s="9">
        <v>2000</v>
      </c>
    </row>
    <row r="6759" ht="27" spans="1:8">
      <c r="A6759" s="7">
        <v>6757</v>
      </c>
      <c r="B6759" s="8" t="s">
        <v>15084</v>
      </c>
      <c r="C6759" s="9" t="s">
        <v>10</v>
      </c>
      <c r="D6759" s="9">
        <v>6</v>
      </c>
      <c r="E6759" s="403">
        <v>16000</v>
      </c>
      <c r="F6759" s="6" t="s">
        <v>15085</v>
      </c>
      <c r="G6759" s="9" t="s">
        <v>15086</v>
      </c>
      <c r="H6759" s="9">
        <v>1000</v>
      </c>
    </row>
    <row r="6760" ht="27" spans="1:8">
      <c r="A6760" s="7">
        <v>6758</v>
      </c>
      <c r="B6760" s="8" t="s">
        <v>15087</v>
      </c>
      <c r="C6760" s="9" t="s">
        <v>32</v>
      </c>
      <c r="D6760" s="9">
        <v>6</v>
      </c>
      <c r="E6760" s="403">
        <v>9600</v>
      </c>
      <c r="F6760" s="6" t="s">
        <v>15088</v>
      </c>
      <c r="G6760" s="9" t="s">
        <v>15089</v>
      </c>
      <c r="H6760" s="9">
        <v>1000</v>
      </c>
    </row>
    <row r="6761" ht="27" spans="1:8">
      <c r="A6761" s="7">
        <v>6759</v>
      </c>
      <c r="B6761" s="8" t="s">
        <v>15090</v>
      </c>
      <c r="C6761" s="9" t="s">
        <v>10</v>
      </c>
      <c r="D6761" s="9">
        <v>6</v>
      </c>
      <c r="E6761" s="403">
        <v>18000</v>
      </c>
      <c r="F6761" s="6" t="s">
        <v>15091</v>
      </c>
      <c r="G6761" s="9" t="s">
        <v>15092</v>
      </c>
      <c r="H6761" s="9">
        <v>1000</v>
      </c>
    </row>
    <row r="6762" ht="27" spans="1:8">
      <c r="A6762" s="7">
        <v>6760</v>
      </c>
      <c r="B6762" s="8" t="s">
        <v>15093</v>
      </c>
      <c r="C6762" s="9" t="s">
        <v>10</v>
      </c>
      <c r="D6762" s="9">
        <v>6</v>
      </c>
      <c r="E6762" s="403">
        <v>18000</v>
      </c>
      <c r="F6762" s="6" t="s">
        <v>15091</v>
      </c>
      <c r="G6762" s="9" t="s">
        <v>15092</v>
      </c>
      <c r="H6762" s="9">
        <v>1000</v>
      </c>
    </row>
    <row r="6763" ht="27" spans="1:8">
      <c r="A6763" s="7">
        <v>6761</v>
      </c>
      <c r="B6763" s="8" t="s">
        <v>15094</v>
      </c>
      <c r="C6763" s="9" t="s">
        <v>32</v>
      </c>
      <c r="D6763" s="9">
        <v>6</v>
      </c>
      <c r="E6763" s="403">
        <v>14580.42</v>
      </c>
      <c r="F6763" s="6" t="s">
        <v>15095</v>
      </c>
      <c r="G6763" s="9" t="s">
        <v>15096</v>
      </c>
      <c r="H6763" s="9">
        <v>1000</v>
      </c>
    </row>
    <row r="6764" ht="27" spans="1:8">
      <c r="A6764" s="7">
        <v>6762</v>
      </c>
      <c r="B6764" s="8" t="s">
        <v>15097</v>
      </c>
      <c r="C6764" s="9" t="s">
        <v>32</v>
      </c>
      <c r="D6764" s="9">
        <v>6</v>
      </c>
      <c r="E6764" s="403">
        <v>11600</v>
      </c>
      <c r="F6764" s="6" t="s">
        <v>15098</v>
      </c>
      <c r="G6764" s="9" t="s">
        <v>15099</v>
      </c>
      <c r="H6764" s="9">
        <v>1000</v>
      </c>
    </row>
    <row r="6765" ht="27" spans="1:8">
      <c r="A6765" s="7">
        <v>6763</v>
      </c>
      <c r="B6765" s="8" t="s">
        <v>15100</v>
      </c>
      <c r="C6765" s="9" t="s">
        <v>32</v>
      </c>
      <c r="D6765" s="9">
        <v>6</v>
      </c>
      <c r="E6765" s="403">
        <v>6178</v>
      </c>
      <c r="F6765" s="6" t="s">
        <v>7380</v>
      </c>
      <c r="G6765" s="9" t="s">
        <v>15101</v>
      </c>
      <c r="H6765" s="9">
        <v>1000</v>
      </c>
    </row>
    <row r="6766" ht="27" spans="1:8">
      <c r="A6766" s="7">
        <v>6764</v>
      </c>
      <c r="B6766" s="8" t="s">
        <v>13249</v>
      </c>
      <c r="C6766" s="9" t="s">
        <v>10</v>
      </c>
      <c r="D6766" s="9">
        <v>6</v>
      </c>
      <c r="E6766" s="403">
        <v>11184</v>
      </c>
      <c r="F6766" s="6" t="s">
        <v>7380</v>
      </c>
      <c r="G6766" s="9" t="s">
        <v>15101</v>
      </c>
      <c r="H6766" s="9">
        <v>1000</v>
      </c>
    </row>
    <row r="6767" ht="27" spans="1:8">
      <c r="A6767" s="7">
        <v>6765</v>
      </c>
      <c r="B6767" s="8" t="s">
        <v>15102</v>
      </c>
      <c r="C6767" s="9" t="s">
        <v>32</v>
      </c>
      <c r="D6767" s="9">
        <v>6</v>
      </c>
      <c r="E6767" s="403">
        <v>29000</v>
      </c>
      <c r="F6767" s="6" t="s">
        <v>15103</v>
      </c>
      <c r="G6767" s="9" t="s">
        <v>15104</v>
      </c>
      <c r="H6767" s="9">
        <v>1000</v>
      </c>
    </row>
    <row r="6768" spans="1:8">
      <c r="A6768" s="7">
        <v>6766</v>
      </c>
      <c r="B6768" s="8" t="s">
        <v>15105</v>
      </c>
      <c r="C6768" s="9" t="s">
        <v>10</v>
      </c>
      <c r="D6768" s="9">
        <v>6</v>
      </c>
      <c r="E6768" s="403">
        <v>16000</v>
      </c>
      <c r="F6768" s="6" t="s">
        <v>15106</v>
      </c>
      <c r="G6768" s="9" t="s">
        <v>15107</v>
      </c>
      <c r="H6768" s="9">
        <v>1000</v>
      </c>
    </row>
    <row r="6769" ht="27" spans="1:8">
      <c r="A6769" s="7">
        <v>6767</v>
      </c>
      <c r="B6769" s="8" t="s">
        <v>15108</v>
      </c>
      <c r="C6769" s="9" t="s">
        <v>10</v>
      </c>
      <c r="D6769" s="9">
        <v>6</v>
      </c>
      <c r="E6769" s="403">
        <v>14800</v>
      </c>
      <c r="F6769" s="6" t="s">
        <v>15109</v>
      </c>
      <c r="G6769" s="9" t="s">
        <v>15110</v>
      </c>
      <c r="H6769" s="9">
        <v>1000</v>
      </c>
    </row>
    <row r="6770" ht="27" spans="1:8">
      <c r="A6770" s="7">
        <v>6768</v>
      </c>
      <c r="B6770" s="8" t="s">
        <v>15111</v>
      </c>
      <c r="C6770" s="9" t="s">
        <v>32</v>
      </c>
      <c r="D6770" s="9">
        <v>6</v>
      </c>
      <c r="E6770" s="403">
        <v>12000</v>
      </c>
      <c r="F6770" s="6" t="s">
        <v>15112</v>
      </c>
      <c r="G6770" s="9" t="s">
        <v>15113</v>
      </c>
      <c r="H6770" s="9">
        <v>1000</v>
      </c>
    </row>
    <row r="6771" spans="1:8">
      <c r="A6771" s="7">
        <v>6769</v>
      </c>
      <c r="B6771" s="8" t="s">
        <v>15114</v>
      </c>
      <c r="C6771" s="9" t="s">
        <v>10</v>
      </c>
      <c r="D6771" s="9">
        <v>6</v>
      </c>
      <c r="E6771" s="403">
        <v>20000</v>
      </c>
      <c r="F6771" s="6" t="s">
        <v>15115</v>
      </c>
      <c r="G6771" s="9" t="s">
        <v>3488</v>
      </c>
      <c r="H6771" s="9">
        <v>1000</v>
      </c>
    </row>
    <row r="6772" spans="1:8">
      <c r="A6772" s="7">
        <v>6770</v>
      </c>
      <c r="B6772" s="8" t="s">
        <v>15116</v>
      </c>
      <c r="C6772" s="9" t="s">
        <v>32</v>
      </c>
      <c r="D6772" s="9">
        <v>6</v>
      </c>
      <c r="E6772" s="403">
        <v>18000</v>
      </c>
      <c r="F6772" s="6" t="s">
        <v>15117</v>
      </c>
      <c r="G6772" s="9" t="s">
        <v>15118</v>
      </c>
      <c r="H6772" s="9">
        <v>1000</v>
      </c>
    </row>
    <row r="6773" spans="1:8">
      <c r="A6773" s="7">
        <v>6771</v>
      </c>
      <c r="B6773" s="8" t="s">
        <v>15119</v>
      </c>
      <c r="C6773" s="9" t="s">
        <v>10</v>
      </c>
      <c r="D6773" s="9">
        <v>6</v>
      </c>
      <c r="E6773" s="403">
        <v>18000</v>
      </c>
      <c r="F6773" s="6" t="s">
        <v>15117</v>
      </c>
      <c r="G6773" s="9" t="s">
        <v>15118</v>
      </c>
      <c r="H6773" s="9">
        <v>1000</v>
      </c>
    </row>
    <row r="6774" ht="27" spans="1:8">
      <c r="A6774" s="7">
        <v>6772</v>
      </c>
      <c r="B6774" s="8" t="s">
        <v>15120</v>
      </c>
      <c r="C6774" s="9" t="s">
        <v>10</v>
      </c>
      <c r="D6774" s="9">
        <v>6</v>
      </c>
      <c r="E6774" s="403">
        <v>16000</v>
      </c>
      <c r="F6774" s="6" t="s">
        <v>15098</v>
      </c>
      <c r="G6774" s="9" t="s">
        <v>15099</v>
      </c>
      <c r="H6774" s="9">
        <v>1000</v>
      </c>
    </row>
    <row r="6775" ht="27" spans="1:8">
      <c r="A6775" s="7">
        <v>6773</v>
      </c>
      <c r="B6775" s="8" t="s">
        <v>2651</v>
      </c>
      <c r="C6775" s="9" t="s">
        <v>10</v>
      </c>
      <c r="D6775" s="9">
        <v>6</v>
      </c>
      <c r="E6775" s="403">
        <v>28000</v>
      </c>
      <c r="F6775" s="6" t="s">
        <v>15121</v>
      </c>
      <c r="G6775" s="9" t="s">
        <v>15122</v>
      </c>
      <c r="H6775" s="9">
        <v>2000</v>
      </c>
    </row>
    <row r="6776" ht="27" spans="1:8">
      <c r="A6776" s="7">
        <v>6774</v>
      </c>
      <c r="B6776" s="8" t="s">
        <v>15123</v>
      </c>
      <c r="C6776" s="9" t="s">
        <v>32</v>
      </c>
      <c r="D6776" s="9">
        <v>6</v>
      </c>
      <c r="E6776" s="403">
        <v>23800</v>
      </c>
      <c r="F6776" s="6" t="s">
        <v>15124</v>
      </c>
      <c r="G6776" s="9" t="s">
        <v>15125</v>
      </c>
      <c r="H6776" s="9">
        <v>2000</v>
      </c>
    </row>
    <row r="6777" ht="27" spans="1:8">
      <c r="A6777" s="7">
        <v>6775</v>
      </c>
      <c r="B6777" s="8" t="s">
        <v>15126</v>
      </c>
      <c r="C6777" s="9" t="s">
        <v>32</v>
      </c>
      <c r="D6777" s="9">
        <v>6</v>
      </c>
      <c r="E6777" s="403">
        <v>21000</v>
      </c>
      <c r="F6777" s="6" t="s">
        <v>15127</v>
      </c>
      <c r="G6777" s="9" t="s">
        <v>15128</v>
      </c>
      <c r="H6777" s="9">
        <v>2000</v>
      </c>
    </row>
    <row r="6778" ht="40.5" spans="1:8">
      <c r="A6778" s="7">
        <v>6776</v>
      </c>
      <c r="B6778" s="8" t="s">
        <v>15129</v>
      </c>
      <c r="C6778" s="9" t="s">
        <v>10</v>
      </c>
      <c r="D6778" s="9">
        <v>6</v>
      </c>
      <c r="E6778" s="403">
        <v>23000</v>
      </c>
      <c r="F6778" s="6" t="s">
        <v>15130</v>
      </c>
      <c r="G6778" s="9" t="s">
        <v>15131</v>
      </c>
      <c r="H6778" s="9">
        <v>2000</v>
      </c>
    </row>
    <row r="6779" ht="40.5" spans="1:8">
      <c r="A6779" s="7">
        <v>6777</v>
      </c>
      <c r="B6779" s="8" t="s">
        <v>15132</v>
      </c>
      <c r="C6779" s="9" t="s">
        <v>10</v>
      </c>
      <c r="D6779" s="9">
        <v>6</v>
      </c>
      <c r="E6779" s="403">
        <v>23185</v>
      </c>
      <c r="F6779" s="6" t="s">
        <v>15133</v>
      </c>
      <c r="G6779" s="9" t="s">
        <v>15134</v>
      </c>
      <c r="H6779" s="9">
        <v>2000</v>
      </c>
    </row>
    <row r="6780" ht="27" spans="1:8">
      <c r="A6780" s="7">
        <v>6778</v>
      </c>
      <c r="B6780" s="8" t="s">
        <v>15135</v>
      </c>
      <c r="C6780" s="9" t="s">
        <v>32</v>
      </c>
      <c r="D6780" s="9">
        <v>6</v>
      </c>
      <c r="E6780" s="403">
        <v>24250.92</v>
      </c>
      <c r="F6780" s="6" t="s">
        <v>15136</v>
      </c>
      <c r="G6780" s="9" t="s">
        <v>15104</v>
      </c>
      <c r="H6780" s="9">
        <v>2000</v>
      </c>
    </row>
    <row r="6781" ht="27" spans="1:8">
      <c r="A6781" s="7">
        <v>6779</v>
      </c>
      <c r="B6781" s="8" t="s">
        <v>15137</v>
      </c>
      <c r="C6781" s="9" t="s">
        <v>10</v>
      </c>
      <c r="D6781" s="9">
        <v>6</v>
      </c>
      <c r="E6781" s="403">
        <v>22360</v>
      </c>
      <c r="F6781" s="6" t="s">
        <v>15138</v>
      </c>
      <c r="G6781" s="9" t="s">
        <v>15134</v>
      </c>
      <c r="H6781" s="9">
        <v>2000</v>
      </c>
    </row>
    <row r="6782" ht="27" spans="1:8">
      <c r="A6782" s="7">
        <v>6780</v>
      </c>
      <c r="B6782" s="8" t="s">
        <v>15139</v>
      </c>
      <c r="C6782" s="9" t="s">
        <v>32</v>
      </c>
      <c r="D6782" s="9">
        <v>6</v>
      </c>
      <c r="E6782" s="403">
        <v>21000</v>
      </c>
      <c r="F6782" s="6" t="s">
        <v>15140</v>
      </c>
      <c r="G6782" s="9" t="s">
        <v>15141</v>
      </c>
      <c r="H6782" s="9">
        <v>2000</v>
      </c>
    </row>
    <row r="6783" ht="27" spans="1:8">
      <c r="A6783" s="7">
        <v>6781</v>
      </c>
      <c r="B6783" s="8" t="s">
        <v>15142</v>
      </c>
      <c r="C6783" s="9" t="s">
        <v>10</v>
      </c>
      <c r="D6783" s="9">
        <v>6</v>
      </c>
      <c r="E6783" s="403">
        <v>22800</v>
      </c>
      <c r="F6783" s="6" t="s">
        <v>15143</v>
      </c>
      <c r="G6783" s="9" t="s">
        <v>15144</v>
      </c>
      <c r="H6783" s="9">
        <v>2000</v>
      </c>
    </row>
    <row r="6784" spans="1:8">
      <c r="A6784" s="7">
        <v>6782</v>
      </c>
      <c r="B6784" s="8" t="s">
        <v>15145</v>
      </c>
      <c r="C6784" s="9" t="s">
        <v>32</v>
      </c>
      <c r="D6784" s="9">
        <v>6</v>
      </c>
      <c r="E6784" s="9">
        <v>2.0266</v>
      </c>
      <c r="F6784" s="6" t="s">
        <v>15146</v>
      </c>
      <c r="G6784" s="9" t="s">
        <v>15147</v>
      </c>
      <c r="H6784" s="9">
        <v>2000</v>
      </c>
    </row>
    <row r="6785" spans="1:8">
      <c r="A6785" s="7">
        <v>6783</v>
      </c>
      <c r="B6785" s="8" t="s">
        <v>15148</v>
      </c>
      <c r="C6785" s="9" t="s">
        <v>32</v>
      </c>
      <c r="D6785" s="9">
        <v>6</v>
      </c>
      <c r="E6785" s="9">
        <v>2.01</v>
      </c>
      <c r="F6785" s="6" t="s">
        <v>15149</v>
      </c>
      <c r="G6785" s="9" t="s">
        <v>15150</v>
      </c>
      <c r="H6785" s="9">
        <v>2000</v>
      </c>
    </row>
    <row r="6786" ht="27" spans="1:8">
      <c r="A6786" s="7">
        <v>6784</v>
      </c>
      <c r="B6786" s="8" t="s">
        <v>15151</v>
      </c>
      <c r="C6786" s="9" t="s">
        <v>10</v>
      </c>
      <c r="D6786" s="9">
        <v>6</v>
      </c>
      <c r="E6786" s="9">
        <v>3.3</v>
      </c>
      <c r="F6786" s="6" t="s">
        <v>15152</v>
      </c>
      <c r="G6786" s="9" t="s">
        <v>2338</v>
      </c>
      <c r="H6786" s="9">
        <v>2000</v>
      </c>
    </row>
    <row r="6787" ht="27" spans="1:8">
      <c r="A6787" s="7">
        <v>6785</v>
      </c>
      <c r="B6787" s="8" t="s">
        <v>15153</v>
      </c>
      <c r="C6787" s="9" t="s">
        <v>10</v>
      </c>
      <c r="D6787" s="9">
        <v>6</v>
      </c>
      <c r="E6787" s="9">
        <v>2.1</v>
      </c>
      <c r="F6787" s="6" t="s">
        <v>15154</v>
      </c>
      <c r="G6787" s="9" t="s">
        <v>15155</v>
      </c>
      <c r="H6787" s="9">
        <v>2000</v>
      </c>
    </row>
    <row r="6788" ht="27" spans="1:8">
      <c r="A6788" s="7">
        <v>6786</v>
      </c>
      <c r="B6788" s="8" t="s">
        <v>15156</v>
      </c>
      <c r="C6788" s="9" t="s">
        <v>32</v>
      </c>
      <c r="D6788" s="9">
        <v>6</v>
      </c>
      <c r="E6788" s="9">
        <v>2.2</v>
      </c>
      <c r="F6788" s="6" t="s">
        <v>15157</v>
      </c>
      <c r="G6788" s="9" t="s">
        <v>15158</v>
      </c>
      <c r="H6788" s="9">
        <v>2000</v>
      </c>
    </row>
    <row r="6789" ht="27" spans="1:8">
      <c r="A6789" s="7">
        <v>6787</v>
      </c>
      <c r="B6789" s="8" t="s">
        <v>15159</v>
      </c>
      <c r="C6789" s="9" t="s">
        <v>10</v>
      </c>
      <c r="D6789" s="9">
        <v>6</v>
      </c>
      <c r="E6789" s="9">
        <v>2.4</v>
      </c>
      <c r="F6789" s="6" t="s">
        <v>15160</v>
      </c>
      <c r="G6789" s="9" t="s">
        <v>15161</v>
      </c>
      <c r="H6789" s="9">
        <v>2000</v>
      </c>
    </row>
    <row r="6790" ht="27" spans="1:8">
      <c r="A6790" s="7">
        <v>6788</v>
      </c>
      <c r="B6790" s="8" t="s">
        <v>15162</v>
      </c>
      <c r="C6790" s="9" t="s">
        <v>10</v>
      </c>
      <c r="D6790" s="9">
        <v>7</v>
      </c>
      <c r="E6790" s="9">
        <v>2.5</v>
      </c>
      <c r="F6790" s="6" t="s">
        <v>15163</v>
      </c>
      <c r="G6790" s="9" t="s">
        <v>193</v>
      </c>
      <c r="H6790" s="9">
        <v>2000</v>
      </c>
    </row>
    <row r="6791" ht="27" spans="1:8">
      <c r="A6791" s="7">
        <v>6789</v>
      </c>
      <c r="B6791" s="8" t="s">
        <v>15164</v>
      </c>
      <c r="C6791" s="9" t="s">
        <v>10</v>
      </c>
      <c r="D6791" s="9">
        <v>6</v>
      </c>
      <c r="E6791" s="9">
        <v>2.4</v>
      </c>
      <c r="F6791" s="6" t="s">
        <v>15165</v>
      </c>
      <c r="G6791" s="9" t="s">
        <v>15166</v>
      </c>
      <c r="H6791" s="9">
        <v>2000</v>
      </c>
    </row>
    <row r="6792" ht="27" spans="1:8">
      <c r="A6792" s="7">
        <v>6790</v>
      </c>
      <c r="B6792" s="8" t="s">
        <v>15167</v>
      </c>
      <c r="C6792" s="9" t="s">
        <v>32</v>
      </c>
      <c r="D6792" s="9">
        <v>6</v>
      </c>
      <c r="E6792" s="9">
        <v>2.8</v>
      </c>
      <c r="F6792" s="6" t="s">
        <v>15157</v>
      </c>
      <c r="G6792" s="9" t="s">
        <v>9673</v>
      </c>
      <c r="H6792" s="9">
        <v>2000</v>
      </c>
    </row>
    <row r="6793" spans="1:8">
      <c r="A6793" s="7">
        <v>6791</v>
      </c>
      <c r="B6793" s="8" t="s">
        <v>15168</v>
      </c>
      <c r="C6793" s="9" t="s">
        <v>10</v>
      </c>
      <c r="D6793" s="9">
        <v>6</v>
      </c>
      <c r="E6793" s="9">
        <v>2.84</v>
      </c>
      <c r="F6793" s="6" t="s">
        <v>15169</v>
      </c>
      <c r="G6793" s="9" t="s">
        <v>15170</v>
      </c>
      <c r="H6793" s="9">
        <v>2000</v>
      </c>
    </row>
    <row r="6794" spans="1:8">
      <c r="A6794" s="7">
        <v>6792</v>
      </c>
      <c r="B6794" s="8" t="s">
        <v>15171</v>
      </c>
      <c r="C6794" s="9" t="s">
        <v>10</v>
      </c>
      <c r="D6794" s="9">
        <v>6</v>
      </c>
      <c r="E6794" s="9">
        <v>3</v>
      </c>
      <c r="F6794" s="6" t="s">
        <v>15172</v>
      </c>
      <c r="G6794" s="9" t="s">
        <v>15173</v>
      </c>
      <c r="H6794" s="9">
        <v>2000</v>
      </c>
    </row>
    <row r="6795" spans="1:8">
      <c r="A6795" s="7">
        <v>6793</v>
      </c>
      <c r="B6795" s="8" t="s">
        <v>15174</v>
      </c>
      <c r="C6795" s="9" t="s">
        <v>10</v>
      </c>
      <c r="D6795" s="9">
        <v>6</v>
      </c>
      <c r="E6795" s="9">
        <v>2.4</v>
      </c>
      <c r="F6795" s="6" t="s">
        <v>15175</v>
      </c>
      <c r="G6795" s="9" t="s">
        <v>15176</v>
      </c>
      <c r="H6795" s="9">
        <v>2000</v>
      </c>
    </row>
    <row r="6796" spans="1:8">
      <c r="A6796" s="7">
        <v>6794</v>
      </c>
      <c r="B6796" s="8" t="s">
        <v>15177</v>
      </c>
      <c r="C6796" s="9" t="s">
        <v>10</v>
      </c>
      <c r="D6796" s="9">
        <v>6</v>
      </c>
      <c r="E6796" s="9">
        <v>2.4</v>
      </c>
      <c r="F6796" s="6" t="s">
        <v>15178</v>
      </c>
      <c r="G6796" s="9" t="s">
        <v>15179</v>
      </c>
      <c r="H6796" s="9">
        <v>2000</v>
      </c>
    </row>
    <row r="6797" spans="1:8">
      <c r="A6797" s="7">
        <v>6795</v>
      </c>
      <c r="B6797" s="8" t="s">
        <v>15180</v>
      </c>
      <c r="C6797" s="9" t="s">
        <v>10</v>
      </c>
      <c r="D6797" s="9">
        <v>6</v>
      </c>
      <c r="E6797" s="9">
        <v>2.1</v>
      </c>
      <c r="F6797" s="6" t="s">
        <v>15181</v>
      </c>
      <c r="G6797" s="9" t="s">
        <v>15182</v>
      </c>
      <c r="H6797" s="9">
        <v>2000</v>
      </c>
    </row>
    <row r="6798" ht="27" spans="1:8">
      <c r="A6798" s="7">
        <v>6796</v>
      </c>
      <c r="B6798" s="8" t="s">
        <v>15183</v>
      </c>
      <c r="C6798" s="9" t="s">
        <v>10</v>
      </c>
      <c r="D6798" s="9">
        <v>6</v>
      </c>
      <c r="E6798" s="9">
        <v>2.1</v>
      </c>
      <c r="F6798" s="6" t="s">
        <v>15184</v>
      </c>
      <c r="G6798" s="9" t="s">
        <v>15185</v>
      </c>
      <c r="H6798" s="9">
        <v>2000</v>
      </c>
    </row>
    <row r="6799" spans="1:8">
      <c r="A6799" s="7">
        <v>6797</v>
      </c>
      <c r="B6799" s="8" t="s">
        <v>15186</v>
      </c>
      <c r="C6799" s="9" t="s">
        <v>10</v>
      </c>
      <c r="D6799" s="9">
        <v>6</v>
      </c>
      <c r="E6799" s="9">
        <v>2.4</v>
      </c>
      <c r="F6799" s="6" t="s">
        <v>15187</v>
      </c>
      <c r="G6799" s="9" t="s">
        <v>15188</v>
      </c>
      <c r="H6799" s="9">
        <v>2000</v>
      </c>
    </row>
    <row r="6800" spans="1:8">
      <c r="A6800" s="7">
        <v>6798</v>
      </c>
      <c r="B6800" s="8" t="s">
        <v>15189</v>
      </c>
      <c r="C6800" s="9" t="s">
        <v>10</v>
      </c>
      <c r="D6800" s="9">
        <v>6</v>
      </c>
      <c r="E6800" s="9">
        <v>2.2</v>
      </c>
      <c r="F6800" s="6" t="s">
        <v>15190</v>
      </c>
      <c r="G6800" s="9" t="s">
        <v>6777</v>
      </c>
      <c r="H6800" s="9">
        <v>2000</v>
      </c>
    </row>
    <row r="6801" spans="1:8">
      <c r="A6801" s="7">
        <v>6799</v>
      </c>
      <c r="B6801" s="8" t="s">
        <v>15191</v>
      </c>
      <c r="C6801" s="9" t="s">
        <v>32</v>
      </c>
      <c r="D6801" s="9">
        <v>6</v>
      </c>
      <c r="E6801" s="9">
        <v>2.2</v>
      </c>
      <c r="F6801" s="6" t="s">
        <v>15192</v>
      </c>
      <c r="G6801" s="9" t="s">
        <v>7358</v>
      </c>
      <c r="H6801" s="9">
        <v>2000</v>
      </c>
    </row>
    <row r="6802" spans="1:8">
      <c r="A6802" s="7">
        <v>6800</v>
      </c>
      <c r="B6802" s="8" t="s">
        <v>15193</v>
      </c>
      <c r="C6802" s="9" t="s">
        <v>10</v>
      </c>
      <c r="D6802" s="9">
        <v>6</v>
      </c>
      <c r="E6802" s="9">
        <v>2.4</v>
      </c>
      <c r="F6802" s="6" t="s">
        <v>15175</v>
      </c>
      <c r="G6802" s="9" t="s">
        <v>15176</v>
      </c>
      <c r="H6802" s="9">
        <v>2000</v>
      </c>
    </row>
    <row r="6803" spans="1:8">
      <c r="A6803" s="7">
        <v>6801</v>
      </c>
      <c r="B6803" s="8" t="s">
        <v>15194</v>
      </c>
      <c r="C6803" s="9" t="s">
        <v>32</v>
      </c>
      <c r="D6803" s="9">
        <v>6</v>
      </c>
      <c r="E6803" s="9">
        <v>2.5</v>
      </c>
      <c r="F6803" s="6" t="s">
        <v>15178</v>
      </c>
      <c r="G6803" s="9" t="s">
        <v>15179</v>
      </c>
      <c r="H6803" s="9">
        <v>2000</v>
      </c>
    </row>
    <row r="6804" spans="1:8">
      <c r="A6804" s="7">
        <v>6802</v>
      </c>
      <c r="B6804" s="8" t="s">
        <v>15195</v>
      </c>
      <c r="C6804" s="9" t="s">
        <v>10</v>
      </c>
      <c r="D6804" s="9">
        <v>6</v>
      </c>
      <c r="E6804" s="9">
        <v>1.2</v>
      </c>
      <c r="F6804" s="6" t="s">
        <v>15196</v>
      </c>
      <c r="G6804" s="9" t="s">
        <v>15197</v>
      </c>
      <c r="H6804" s="9">
        <v>1000</v>
      </c>
    </row>
    <row r="6805" spans="1:8">
      <c r="A6805" s="7">
        <v>6803</v>
      </c>
      <c r="B6805" s="8" t="s">
        <v>15198</v>
      </c>
      <c r="C6805" s="9" t="s">
        <v>32</v>
      </c>
      <c r="D6805" s="9">
        <v>6</v>
      </c>
      <c r="E6805" s="9">
        <v>2.1</v>
      </c>
      <c r="F6805" s="6" t="s">
        <v>15199</v>
      </c>
      <c r="G6805" s="9" t="s">
        <v>15104</v>
      </c>
      <c r="H6805" s="9">
        <v>2000</v>
      </c>
    </row>
    <row r="6806" spans="1:8">
      <c r="A6806" s="7">
        <v>6804</v>
      </c>
      <c r="B6806" s="8" t="s">
        <v>15200</v>
      </c>
      <c r="C6806" s="9" t="s">
        <v>10</v>
      </c>
      <c r="D6806" s="9">
        <v>6</v>
      </c>
      <c r="E6806" s="9">
        <v>2.4</v>
      </c>
      <c r="F6806" s="6" t="s">
        <v>15201</v>
      </c>
      <c r="G6806" s="9" t="s">
        <v>15202</v>
      </c>
      <c r="H6806" s="9">
        <v>2000</v>
      </c>
    </row>
    <row r="6807" spans="1:8">
      <c r="A6807" s="7">
        <v>6805</v>
      </c>
      <c r="B6807" s="8" t="s">
        <v>15203</v>
      </c>
      <c r="C6807" s="9" t="s">
        <v>10</v>
      </c>
      <c r="D6807" s="9">
        <v>7</v>
      </c>
      <c r="E6807" s="9">
        <v>2.2</v>
      </c>
      <c r="F6807" s="6" t="s">
        <v>15187</v>
      </c>
      <c r="G6807" s="9" t="s">
        <v>15188</v>
      </c>
      <c r="H6807" s="9">
        <v>2000</v>
      </c>
    </row>
    <row r="6808" ht="27" spans="1:8">
      <c r="A6808" s="7">
        <v>6806</v>
      </c>
      <c r="B6808" s="8" t="s">
        <v>15204</v>
      </c>
      <c r="C6808" s="9" t="s">
        <v>10</v>
      </c>
      <c r="D6808" s="9">
        <v>7</v>
      </c>
      <c r="E6808" s="9">
        <v>2.68</v>
      </c>
      <c r="F6808" s="6" t="s">
        <v>15205</v>
      </c>
      <c r="G6808" s="9" t="s">
        <v>15206</v>
      </c>
      <c r="H6808" s="9">
        <v>2000</v>
      </c>
    </row>
    <row r="6809" ht="27" spans="1:8">
      <c r="A6809" s="7">
        <v>6807</v>
      </c>
      <c r="B6809" s="8" t="s">
        <v>15207</v>
      </c>
      <c r="C6809" s="9" t="s">
        <v>10</v>
      </c>
      <c r="D6809" s="9">
        <v>6</v>
      </c>
      <c r="E6809" s="9">
        <v>2.4</v>
      </c>
      <c r="F6809" s="6" t="s">
        <v>15208</v>
      </c>
      <c r="G6809" s="9" t="s">
        <v>15209</v>
      </c>
      <c r="H6809" s="9">
        <v>2000</v>
      </c>
    </row>
    <row r="6810" ht="27" spans="1:8">
      <c r="A6810" s="7">
        <v>6808</v>
      </c>
      <c r="B6810" s="8" t="s">
        <v>15210</v>
      </c>
      <c r="C6810" s="9" t="s">
        <v>10</v>
      </c>
      <c r="D6810" s="9">
        <v>6</v>
      </c>
      <c r="E6810" s="9">
        <v>3.6</v>
      </c>
      <c r="F6810" s="6" t="s">
        <v>15211</v>
      </c>
      <c r="G6810" s="9" t="s">
        <v>15212</v>
      </c>
      <c r="H6810" s="9">
        <v>2000</v>
      </c>
    </row>
    <row r="6811" ht="27" spans="1:8">
      <c r="A6811" s="7">
        <v>6809</v>
      </c>
      <c r="B6811" s="8" t="s">
        <v>15213</v>
      </c>
      <c r="C6811" s="9" t="s">
        <v>10</v>
      </c>
      <c r="D6811" s="9">
        <v>7</v>
      </c>
      <c r="E6811" s="9">
        <v>2.1</v>
      </c>
      <c r="F6811" s="6" t="s">
        <v>14964</v>
      </c>
      <c r="G6811" s="9" t="s">
        <v>14981</v>
      </c>
      <c r="H6811" s="9">
        <v>2000</v>
      </c>
    </row>
    <row r="6812" ht="27" spans="1:8">
      <c r="A6812" s="7">
        <v>6810</v>
      </c>
      <c r="B6812" s="8" t="s">
        <v>309</v>
      </c>
      <c r="C6812" s="9" t="s">
        <v>10</v>
      </c>
      <c r="D6812" s="9">
        <v>6</v>
      </c>
      <c r="E6812" s="9">
        <v>2.17</v>
      </c>
      <c r="F6812" s="6" t="s">
        <v>15214</v>
      </c>
      <c r="G6812" s="9" t="s">
        <v>15215</v>
      </c>
      <c r="H6812" s="9">
        <v>2000</v>
      </c>
    </row>
    <row r="6813" ht="40.5" spans="1:8">
      <c r="A6813" s="7">
        <v>6811</v>
      </c>
      <c r="B6813" s="8" t="s">
        <v>15216</v>
      </c>
      <c r="C6813" s="9" t="s">
        <v>10</v>
      </c>
      <c r="D6813" s="9">
        <v>6</v>
      </c>
      <c r="E6813" s="403">
        <v>22346.9</v>
      </c>
      <c r="F6813" s="6" t="s">
        <v>15217</v>
      </c>
      <c r="G6813" s="9" t="s">
        <v>15218</v>
      </c>
      <c r="H6813" s="9">
        <v>2000</v>
      </c>
    </row>
    <row r="6814" ht="27" spans="1:8">
      <c r="A6814" s="7">
        <v>6812</v>
      </c>
      <c r="B6814" s="8" t="s">
        <v>15219</v>
      </c>
      <c r="C6814" s="9" t="s">
        <v>32</v>
      </c>
      <c r="D6814" s="9">
        <v>6</v>
      </c>
      <c r="E6814" s="403">
        <v>20000</v>
      </c>
      <c r="F6814" s="6" t="s">
        <v>15220</v>
      </c>
      <c r="G6814" s="9" t="s">
        <v>15221</v>
      </c>
      <c r="H6814" s="9">
        <v>2000</v>
      </c>
    </row>
    <row r="6815" spans="1:8">
      <c r="A6815" s="7">
        <v>6813</v>
      </c>
      <c r="B6815" s="8" t="s">
        <v>15222</v>
      </c>
      <c r="C6815" s="9" t="s">
        <v>10</v>
      </c>
      <c r="D6815" s="9">
        <v>6</v>
      </c>
      <c r="E6815" s="9">
        <v>2.04</v>
      </c>
      <c r="F6815" s="6" t="s">
        <v>15223</v>
      </c>
      <c r="G6815" s="9" t="s">
        <v>15224</v>
      </c>
      <c r="H6815" s="9">
        <v>2000</v>
      </c>
    </row>
    <row r="6816" spans="1:8">
      <c r="A6816" s="7">
        <v>6814</v>
      </c>
      <c r="B6816" s="8" t="s">
        <v>15225</v>
      </c>
      <c r="C6816" s="9" t="s">
        <v>32</v>
      </c>
      <c r="D6816" s="9">
        <v>6</v>
      </c>
      <c r="E6816" s="9">
        <v>2.07</v>
      </c>
      <c r="F6816" s="6" t="s">
        <v>15223</v>
      </c>
      <c r="G6816" s="9" t="s">
        <v>15224</v>
      </c>
      <c r="H6816" s="9">
        <v>2000</v>
      </c>
    </row>
    <row r="6817" ht="27" spans="1:8">
      <c r="A6817" s="7">
        <v>6815</v>
      </c>
      <c r="B6817" s="8" t="s">
        <v>15226</v>
      </c>
      <c r="C6817" s="9" t="s">
        <v>10</v>
      </c>
      <c r="D6817" s="9">
        <v>6</v>
      </c>
      <c r="E6817" s="9">
        <v>2.1</v>
      </c>
      <c r="F6817" s="6" t="s">
        <v>15227</v>
      </c>
      <c r="G6817" s="9" t="s">
        <v>15228</v>
      </c>
      <c r="H6817" s="9">
        <v>2000</v>
      </c>
    </row>
    <row r="6818" ht="27" spans="1:8">
      <c r="A6818" s="7">
        <v>6816</v>
      </c>
      <c r="B6818" s="8" t="s">
        <v>15229</v>
      </c>
      <c r="C6818" s="9" t="s">
        <v>10</v>
      </c>
      <c r="D6818" s="9">
        <v>6</v>
      </c>
      <c r="E6818" s="9">
        <v>2.1</v>
      </c>
      <c r="F6818" s="6" t="s">
        <v>15227</v>
      </c>
      <c r="G6818" s="9" t="s">
        <v>15228</v>
      </c>
      <c r="H6818" s="9">
        <v>2000</v>
      </c>
    </row>
    <row r="6819" spans="1:8">
      <c r="A6819" s="7">
        <v>6817</v>
      </c>
      <c r="B6819" s="8" t="s">
        <v>15230</v>
      </c>
      <c r="C6819" s="9" t="s">
        <v>10</v>
      </c>
      <c r="D6819" s="9">
        <v>6</v>
      </c>
      <c r="E6819" s="9">
        <v>3.15</v>
      </c>
      <c r="F6819" s="6" t="s">
        <v>15231</v>
      </c>
      <c r="G6819" s="9" t="s">
        <v>7872</v>
      </c>
      <c r="H6819" s="9">
        <v>2000</v>
      </c>
    </row>
    <row r="6820" ht="27" spans="1:8">
      <c r="A6820" s="7">
        <v>6818</v>
      </c>
      <c r="B6820" s="8" t="s">
        <v>15232</v>
      </c>
      <c r="C6820" s="9" t="s">
        <v>10</v>
      </c>
      <c r="D6820" s="9">
        <v>6</v>
      </c>
      <c r="E6820" s="9">
        <v>2.044</v>
      </c>
      <c r="F6820" s="6" t="s">
        <v>15233</v>
      </c>
      <c r="G6820" s="9" t="s">
        <v>15234</v>
      </c>
      <c r="H6820" s="9">
        <v>2000</v>
      </c>
    </row>
    <row r="6821" ht="27" spans="1:8">
      <c r="A6821" s="7">
        <v>6819</v>
      </c>
      <c r="B6821" s="8" t="s">
        <v>15235</v>
      </c>
      <c r="C6821" s="9" t="s">
        <v>32</v>
      </c>
      <c r="D6821" s="9">
        <v>6</v>
      </c>
      <c r="E6821" s="9">
        <v>2.168</v>
      </c>
      <c r="F6821" s="6" t="s">
        <v>15233</v>
      </c>
      <c r="G6821" s="9" t="s">
        <v>15234</v>
      </c>
      <c r="H6821" s="9">
        <v>2000</v>
      </c>
    </row>
    <row r="6822" ht="27" spans="1:8">
      <c r="A6822" s="7">
        <v>6820</v>
      </c>
      <c r="B6822" s="8" t="s">
        <v>15236</v>
      </c>
      <c r="C6822" s="9" t="s">
        <v>32</v>
      </c>
      <c r="D6822" s="9">
        <v>6</v>
      </c>
      <c r="E6822" s="9">
        <v>2.167</v>
      </c>
      <c r="F6822" s="6" t="s">
        <v>15233</v>
      </c>
      <c r="G6822" s="9" t="s">
        <v>15234</v>
      </c>
      <c r="H6822" s="9">
        <v>2000</v>
      </c>
    </row>
    <row r="6823" ht="27" spans="1:8">
      <c r="A6823" s="7">
        <v>6821</v>
      </c>
      <c r="B6823" s="8" t="s">
        <v>15237</v>
      </c>
      <c r="C6823" s="9" t="s">
        <v>10</v>
      </c>
      <c r="D6823" s="9">
        <v>6</v>
      </c>
      <c r="E6823" s="9">
        <v>2.468</v>
      </c>
      <c r="F6823" s="6" t="s">
        <v>15233</v>
      </c>
      <c r="G6823" s="9" t="s">
        <v>15234</v>
      </c>
      <c r="H6823" s="9">
        <v>2000</v>
      </c>
    </row>
    <row r="6824" ht="27" spans="1:8">
      <c r="A6824" s="7">
        <v>6822</v>
      </c>
      <c r="B6824" s="8" t="s">
        <v>15238</v>
      </c>
      <c r="C6824" s="9" t="s">
        <v>32</v>
      </c>
      <c r="D6824" s="9">
        <v>6</v>
      </c>
      <c r="E6824" s="9">
        <v>2.42</v>
      </c>
      <c r="F6824" s="6" t="s">
        <v>15233</v>
      </c>
      <c r="G6824" s="9" t="s">
        <v>15234</v>
      </c>
      <c r="H6824" s="9">
        <v>2000</v>
      </c>
    </row>
    <row r="6825" ht="27" spans="1:8">
      <c r="A6825" s="7">
        <v>6823</v>
      </c>
      <c r="B6825" s="8" t="s">
        <v>15239</v>
      </c>
      <c r="C6825" s="9" t="s">
        <v>10</v>
      </c>
      <c r="D6825" s="9">
        <v>6</v>
      </c>
      <c r="E6825" s="9">
        <v>2.088</v>
      </c>
      <c r="F6825" s="6" t="s">
        <v>15233</v>
      </c>
      <c r="G6825" s="9" t="s">
        <v>15234</v>
      </c>
      <c r="H6825" s="9">
        <v>2000</v>
      </c>
    </row>
    <row r="6826" ht="27" spans="1:8">
      <c r="A6826" s="7">
        <v>6824</v>
      </c>
      <c r="B6826" s="8" t="s">
        <v>15240</v>
      </c>
      <c r="C6826" s="9" t="s">
        <v>10</v>
      </c>
      <c r="D6826" s="9">
        <v>6</v>
      </c>
      <c r="E6826" s="9">
        <v>2.064</v>
      </c>
      <c r="F6826" s="6" t="s">
        <v>15233</v>
      </c>
      <c r="G6826" s="9" t="s">
        <v>15234</v>
      </c>
      <c r="H6826" s="9">
        <v>2000</v>
      </c>
    </row>
    <row r="6827" ht="27" spans="1:8">
      <c r="A6827" s="7">
        <v>6825</v>
      </c>
      <c r="B6827" s="8" t="s">
        <v>15241</v>
      </c>
      <c r="C6827" s="9" t="s">
        <v>32</v>
      </c>
      <c r="D6827" s="9">
        <v>6</v>
      </c>
      <c r="E6827" s="9">
        <v>2.158</v>
      </c>
      <c r="F6827" s="6" t="s">
        <v>15233</v>
      </c>
      <c r="G6827" s="9" t="s">
        <v>15234</v>
      </c>
      <c r="H6827" s="9">
        <v>2000</v>
      </c>
    </row>
    <row r="6828" ht="27" spans="1:8">
      <c r="A6828" s="7">
        <v>6826</v>
      </c>
      <c r="B6828" s="8" t="s">
        <v>15242</v>
      </c>
      <c r="C6828" s="9" t="s">
        <v>10</v>
      </c>
      <c r="D6828" s="9">
        <v>6</v>
      </c>
      <c r="E6828" s="9">
        <v>2.044</v>
      </c>
      <c r="F6828" s="6" t="s">
        <v>15243</v>
      </c>
      <c r="G6828" s="9" t="s">
        <v>5753</v>
      </c>
      <c r="H6828" s="9">
        <v>2000</v>
      </c>
    </row>
    <row r="6829" ht="27" spans="1:8">
      <c r="A6829" s="7">
        <v>6827</v>
      </c>
      <c r="B6829" s="8" t="s">
        <v>15244</v>
      </c>
      <c r="C6829" s="9" t="s">
        <v>10</v>
      </c>
      <c r="D6829" s="9">
        <v>6</v>
      </c>
      <c r="E6829" s="9">
        <v>2.1</v>
      </c>
      <c r="F6829" s="6" t="s">
        <v>15245</v>
      </c>
      <c r="G6829" s="9" t="s">
        <v>15246</v>
      </c>
      <c r="H6829" s="9">
        <v>2000</v>
      </c>
    </row>
    <row r="6830" ht="40.5" spans="1:8">
      <c r="A6830" s="7">
        <v>6828</v>
      </c>
      <c r="B6830" s="8" t="s">
        <v>15247</v>
      </c>
      <c r="C6830" s="9" t="s">
        <v>10</v>
      </c>
      <c r="D6830" s="9">
        <v>6</v>
      </c>
      <c r="E6830" s="9">
        <v>2.6</v>
      </c>
      <c r="F6830" s="6" t="s">
        <v>15248</v>
      </c>
      <c r="G6830" s="9" t="s">
        <v>15249</v>
      </c>
      <c r="H6830" s="9">
        <v>2000</v>
      </c>
    </row>
    <row r="6831" ht="27" spans="1:8">
      <c r="A6831" s="7">
        <v>6829</v>
      </c>
      <c r="B6831" s="8" t="s">
        <v>15250</v>
      </c>
      <c r="C6831" s="9" t="s">
        <v>32</v>
      </c>
      <c r="D6831" s="9">
        <v>6</v>
      </c>
      <c r="E6831" s="9">
        <v>2.4</v>
      </c>
      <c r="F6831" s="6" t="s">
        <v>15251</v>
      </c>
      <c r="G6831" s="9" t="s">
        <v>15252</v>
      </c>
      <c r="H6831" s="9">
        <v>2000</v>
      </c>
    </row>
    <row r="6832" ht="27" spans="1:8">
      <c r="A6832" s="7">
        <v>6830</v>
      </c>
      <c r="B6832" s="8" t="s">
        <v>15253</v>
      </c>
      <c r="C6832" s="9" t="s">
        <v>10</v>
      </c>
      <c r="D6832" s="9">
        <v>6</v>
      </c>
      <c r="E6832" s="9">
        <v>2.7</v>
      </c>
      <c r="F6832" s="6" t="s">
        <v>15254</v>
      </c>
      <c r="G6832" s="9" t="s">
        <v>15255</v>
      </c>
      <c r="H6832" s="9">
        <v>2000</v>
      </c>
    </row>
    <row r="6833" ht="27" spans="1:8">
      <c r="A6833" s="7">
        <v>6831</v>
      </c>
      <c r="B6833" s="8" t="s">
        <v>15256</v>
      </c>
      <c r="C6833" s="9" t="s">
        <v>10</v>
      </c>
      <c r="D6833" s="9">
        <v>7</v>
      </c>
      <c r="E6833" s="9">
        <v>2.52</v>
      </c>
      <c r="F6833" s="6" t="s">
        <v>15257</v>
      </c>
      <c r="G6833" s="9" t="s">
        <v>15258</v>
      </c>
      <c r="H6833" s="9">
        <v>2000</v>
      </c>
    </row>
    <row r="6834" ht="27" spans="1:8">
      <c r="A6834" s="7">
        <v>6832</v>
      </c>
      <c r="B6834" s="8" t="s">
        <v>15259</v>
      </c>
      <c r="C6834" s="9" t="s">
        <v>32</v>
      </c>
      <c r="D6834" s="9">
        <v>6</v>
      </c>
      <c r="E6834" s="9">
        <v>2</v>
      </c>
      <c r="F6834" s="6" t="s">
        <v>15260</v>
      </c>
      <c r="G6834" s="9" t="s">
        <v>15261</v>
      </c>
      <c r="H6834" s="9">
        <v>2000</v>
      </c>
    </row>
    <row r="6835" ht="27" spans="1:8">
      <c r="A6835" s="7">
        <v>6833</v>
      </c>
      <c r="B6835" s="8" t="s">
        <v>15262</v>
      </c>
      <c r="C6835" s="9" t="s">
        <v>10</v>
      </c>
      <c r="D6835" s="9">
        <v>6</v>
      </c>
      <c r="E6835" s="9">
        <v>2.28</v>
      </c>
      <c r="F6835" s="6" t="s">
        <v>15263</v>
      </c>
      <c r="G6835" s="9" t="s">
        <v>15264</v>
      </c>
      <c r="H6835" s="9">
        <v>2000</v>
      </c>
    </row>
    <row r="6836" ht="27" spans="1:8">
      <c r="A6836" s="7">
        <v>6834</v>
      </c>
      <c r="B6836" s="8" t="s">
        <v>15265</v>
      </c>
      <c r="C6836" s="9" t="s">
        <v>32</v>
      </c>
      <c r="D6836" s="9">
        <v>6</v>
      </c>
      <c r="E6836" s="9">
        <v>2.1</v>
      </c>
      <c r="F6836" s="6" t="s">
        <v>15263</v>
      </c>
      <c r="G6836" s="9" t="s">
        <v>15264</v>
      </c>
      <c r="H6836" s="9">
        <v>2000</v>
      </c>
    </row>
    <row r="6837" ht="40.5" spans="1:8">
      <c r="A6837" s="7">
        <v>6835</v>
      </c>
      <c r="B6837" s="8" t="s">
        <v>15266</v>
      </c>
      <c r="C6837" s="9" t="s">
        <v>32</v>
      </c>
      <c r="D6837" s="9">
        <v>6</v>
      </c>
      <c r="E6837" s="9">
        <v>2.14</v>
      </c>
      <c r="F6837" s="6" t="s">
        <v>15267</v>
      </c>
      <c r="G6837" s="9" t="s">
        <v>15268</v>
      </c>
      <c r="H6837" s="9">
        <v>2000</v>
      </c>
    </row>
    <row r="6838" ht="40.5" spans="1:8">
      <c r="A6838" s="7">
        <v>6836</v>
      </c>
      <c r="B6838" s="8" t="s">
        <v>15269</v>
      </c>
      <c r="C6838" s="9" t="s">
        <v>32</v>
      </c>
      <c r="D6838" s="9">
        <v>6</v>
      </c>
      <c r="E6838" s="9">
        <v>1.5</v>
      </c>
      <c r="F6838" s="6" t="s">
        <v>15270</v>
      </c>
      <c r="G6838" s="9" t="s">
        <v>15271</v>
      </c>
      <c r="H6838" s="9">
        <v>1000</v>
      </c>
    </row>
    <row r="6839" ht="27" spans="1:8">
      <c r="A6839" s="7">
        <v>6837</v>
      </c>
      <c r="B6839" s="8" t="s">
        <v>15272</v>
      </c>
      <c r="C6839" s="9" t="s">
        <v>32</v>
      </c>
      <c r="D6839" s="9">
        <v>6</v>
      </c>
      <c r="E6839" s="9">
        <v>2.76</v>
      </c>
      <c r="F6839" s="6" t="s">
        <v>15273</v>
      </c>
      <c r="G6839" s="9" t="s">
        <v>15274</v>
      </c>
      <c r="H6839" s="9">
        <v>2000</v>
      </c>
    </row>
    <row r="6840" ht="54" spans="1:8">
      <c r="A6840" s="7">
        <v>6838</v>
      </c>
      <c r="B6840" s="8" t="s">
        <v>15275</v>
      </c>
      <c r="C6840" s="9" t="s">
        <v>10</v>
      </c>
      <c r="D6840" s="9">
        <v>6</v>
      </c>
      <c r="E6840" s="9">
        <v>2.1</v>
      </c>
      <c r="F6840" s="6" t="s">
        <v>15276</v>
      </c>
      <c r="G6840" s="9" t="s">
        <v>15277</v>
      </c>
      <c r="H6840" s="9">
        <v>2000</v>
      </c>
    </row>
    <row r="6841" ht="40.5" spans="1:8">
      <c r="A6841" s="7">
        <v>6839</v>
      </c>
      <c r="B6841" s="8" t="s">
        <v>15278</v>
      </c>
      <c r="C6841" s="9" t="s">
        <v>32</v>
      </c>
      <c r="D6841" s="9">
        <v>6</v>
      </c>
      <c r="E6841" s="9">
        <v>2.1</v>
      </c>
      <c r="F6841" s="6" t="s">
        <v>15279</v>
      </c>
      <c r="G6841" s="9" t="s">
        <v>15280</v>
      </c>
      <c r="H6841" s="9">
        <v>2000</v>
      </c>
    </row>
    <row r="6842" ht="27" spans="1:8">
      <c r="A6842" s="7">
        <v>6840</v>
      </c>
      <c r="B6842" s="8" t="s">
        <v>1263</v>
      </c>
      <c r="C6842" s="9" t="s">
        <v>32</v>
      </c>
      <c r="D6842" s="9">
        <v>6</v>
      </c>
      <c r="E6842" s="9">
        <v>3.5</v>
      </c>
      <c r="F6842" s="6" t="s">
        <v>15281</v>
      </c>
      <c r="G6842" s="9" t="s">
        <v>4093</v>
      </c>
      <c r="H6842" s="9">
        <v>2000</v>
      </c>
    </row>
    <row r="6843" ht="27" spans="1:8">
      <c r="A6843" s="7">
        <v>6841</v>
      </c>
      <c r="B6843" s="8" t="s">
        <v>15282</v>
      </c>
      <c r="C6843" s="9" t="s">
        <v>10</v>
      </c>
      <c r="D6843" s="9">
        <v>6</v>
      </c>
      <c r="E6843" s="9">
        <v>2.88</v>
      </c>
      <c r="F6843" s="6" t="s">
        <v>15283</v>
      </c>
      <c r="G6843" s="9" t="s">
        <v>15284</v>
      </c>
      <c r="H6843" s="9">
        <v>2000</v>
      </c>
    </row>
    <row r="6844" ht="27" spans="1:8">
      <c r="A6844" s="7">
        <v>6842</v>
      </c>
      <c r="B6844" s="8" t="s">
        <v>15285</v>
      </c>
      <c r="C6844" s="9" t="s">
        <v>32</v>
      </c>
      <c r="D6844" s="9">
        <v>6</v>
      </c>
      <c r="E6844" s="9">
        <v>2.55</v>
      </c>
      <c r="F6844" s="6" t="s">
        <v>15281</v>
      </c>
      <c r="G6844" s="9" t="s">
        <v>4093</v>
      </c>
      <c r="H6844" s="9">
        <v>2000</v>
      </c>
    </row>
    <row r="6845" ht="27" spans="1:8">
      <c r="A6845" s="7">
        <v>6843</v>
      </c>
      <c r="B6845" s="8" t="s">
        <v>15286</v>
      </c>
      <c r="C6845" s="9" t="s">
        <v>10</v>
      </c>
      <c r="D6845" s="9">
        <v>6</v>
      </c>
      <c r="E6845" s="9">
        <v>2.22</v>
      </c>
      <c r="F6845" s="6" t="s">
        <v>15287</v>
      </c>
      <c r="G6845" s="9" t="s">
        <v>15288</v>
      </c>
      <c r="H6845" s="9">
        <v>2000</v>
      </c>
    </row>
    <row r="6846" ht="27" spans="1:8">
      <c r="A6846" s="7">
        <v>6844</v>
      </c>
      <c r="B6846" s="8" t="s">
        <v>15289</v>
      </c>
      <c r="C6846" s="9" t="s">
        <v>32</v>
      </c>
      <c r="D6846" s="9">
        <v>6</v>
      </c>
      <c r="E6846" s="9">
        <v>2.31</v>
      </c>
      <c r="F6846" s="6" t="s">
        <v>15290</v>
      </c>
      <c r="G6846" s="9" t="s">
        <v>5357</v>
      </c>
      <c r="H6846" s="9">
        <v>2000</v>
      </c>
    </row>
    <row r="6847" ht="54" spans="1:8">
      <c r="A6847" s="7">
        <v>6845</v>
      </c>
      <c r="B6847" s="8" t="s">
        <v>15291</v>
      </c>
      <c r="C6847" s="9" t="s">
        <v>32</v>
      </c>
      <c r="D6847" s="9">
        <v>6</v>
      </c>
      <c r="E6847" s="9">
        <v>5.61</v>
      </c>
      <c r="F6847" s="6" t="s">
        <v>15292</v>
      </c>
      <c r="G6847" s="9" t="s">
        <v>15293</v>
      </c>
      <c r="H6847" s="9">
        <v>2000</v>
      </c>
    </row>
    <row r="6848" ht="27" spans="1:8">
      <c r="A6848" s="7">
        <v>6846</v>
      </c>
      <c r="B6848" s="8" t="s">
        <v>15294</v>
      </c>
      <c r="C6848" s="9" t="s">
        <v>10</v>
      </c>
      <c r="D6848" s="9">
        <v>6</v>
      </c>
      <c r="E6848" s="9">
        <v>2.1</v>
      </c>
      <c r="F6848" s="6" t="s">
        <v>15295</v>
      </c>
      <c r="G6848" s="9" t="s">
        <v>15296</v>
      </c>
      <c r="H6848" s="9">
        <v>2000</v>
      </c>
    </row>
    <row r="6849" ht="27" spans="1:8">
      <c r="A6849" s="7">
        <v>6847</v>
      </c>
      <c r="B6849" s="8" t="s">
        <v>15297</v>
      </c>
      <c r="C6849" s="9" t="s">
        <v>10</v>
      </c>
      <c r="D6849" s="9">
        <v>6</v>
      </c>
      <c r="E6849" s="9">
        <v>1.08</v>
      </c>
      <c r="F6849" s="6" t="s">
        <v>15295</v>
      </c>
      <c r="G6849" s="9" t="s">
        <v>15296</v>
      </c>
      <c r="H6849" s="9">
        <v>1000</v>
      </c>
    </row>
    <row r="6850" ht="27" spans="1:8">
      <c r="A6850" s="7">
        <v>6848</v>
      </c>
      <c r="B6850" s="8" t="s">
        <v>15298</v>
      </c>
      <c r="C6850" s="9" t="s">
        <v>10</v>
      </c>
      <c r="D6850" s="9">
        <v>6</v>
      </c>
      <c r="E6850" s="9">
        <v>2.8</v>
      </c>
      <c r="F6850" s="6" t="s">
        <v>15299</v>
      </c>
      <c r="G6850" s="9" t="s">
        <v>15300</v>
      </c>
      <c r="H6850" s="9">
        <v>2000</v>
      </c>
    </row>
    <row r="6851" ht="40.5" spans="1:8">
      <c r="A6851" s="7">
        <v>6849</v>
      </c>
      <c r="B6851" s="8" t="s">
        <v>15301</v>
      </c>
      <c r="C6851" s="9" t="s">
        <v>32</v>
      </c>
      <c r="D6851" s="9">
        <v>6</v>
      </c>
      <c r="E6851" s="9">
        <v>2.16</v>
      </c>
      <c r="F6851" s="6" t="s">
        <v>15302</v>
      </c>
      <c r="G6851" s="9" t="s">
        <v>15303</v>
      </c>
      <c r="H6851" s="9">
        <v>2000</v>
      </c>
    </row>
    <row r="6852" ht="40.5" spans="1:8">
      <c r="A6852" s="7">
        <v>6850</v>
      </c>
      <c r="B6852" s="8" t="s">
        <v>15304</v>
      </c>
      <c r="C6852" s="9" t="s">
        <v>10</v>
      </c>
      <c r="D6852" s="9">
        <v>6</v>
      </c>
      <c r="E6852" s="9">
        <v>1.08</v>
      </c>
      <c r="F6852" s="6" t="s">
        <v>15305</v>
      </c>
      <c r="G6852" s="9" t="s">
        <v>15306</v>
      </c>
      <c r="H6852" s="9">
        <v>1000</v>
      </c>
    </row>
    <row r="6853" ht="27" spans="1:8">
      <c r="A6853" s="7">
        <v>6851</v>
      </c>
      <c r="B6853" s="8" t="s">
        <v>15307</v>
      </c>
      <c r="C6853" s="9" t="s">
        <v>10</v>
      </c>
      <c r="D6853" s="9">
        <v>6</v>
      </c>
      <c r="E6853" s="9">
        <v>2.3</v>
      </c>
      <c r="F6853" s="6" t="s">
        <v>15308</v>
      </c>
      <c r="G6853" s="9" t="s">
        <v>15309</v>
      </c>
      <c r="H6853" s="9">
        <v>2000</v>
      </c>
    </row>
    <row r="6854" ht="27" spans="1:8">
      <c r="A6854" s="7">
        <v>6852</v>
      </c>
      <c r="B6854" s="8" t="s">
        <v>15310</v>
      </c>
      <c r="C6854" s="9" t="s">
        <v>32</v>
      </c>
      <c r="D6854" s="9">
        <v>6</v>
      </c>
      <c r="E6854" s="9">
        <v>2.2</v>
      </c>
      <c r="F6854" s="6" t="s">
        <v>15308</v>
      </c>
      <c r="G6854" s="9" t="s">
        <v>15309</v>
      </c>
      <c r="H6854" s="9">
        <v>2000</v>
      </c>
    </row>
    <row r="6855" spans="1:8">
      <c r="A6855" s="7">
        <v>6853</v>
      </c>
      <c r="B6855" s="8" t="s">
        <v>15311</v>
      </c>
      <c r="C6855" s="9" t="s">
        <v>32</v>
      </c>
      <c r="D6855" s="9">
        <v>6</v>
      </c>
      <c r="E6855" s="9">
        <v>2.1</v>
      </c>
      <c r="F6855" s="6" t="s">
        <v>15312</v>
      </c>
      <c r="G6855" s="9" t="s">
        <v>15313</v>
      </c>
      <c r="H6855" s="9">
        <v>2000</v>
      </c>
    </row>
    <row r="6856" ht="27" spans="1:8">
      <c r="A6856" s="7">
        <v>6854</v>
      </c>
      <c r="B6856" s="8" t="s">
        <v>15314</v>
      </c>
      <c r="C6856" s="9" t="s">
        <v>10</v>
      </c>
      <c r="D6856" s="9">
        <v>6</v>
      </c>
      <c r="E6856" s="9">
        <v>2.8</v>
      </c>
      <c r="F6856" s="6" t="s">
        <v>15315</v>
      </c>
      <c r="G6856" s="9" t="s">
        <v>15316</v>
      </c>
      <c r="H6856" s="9">
        <v>2000</v>
      </c>
    </row>
    <row r="6857" spans="1:8">
      <c r="A6857" s="7">
        <v>6855</v>
      </c>
      <c r="B6857" s="8" t="s">
        <v>15317</v>
      </c>
      <c r="C6857" s="9" t="s">
        <v>10</v>
      </c>
      <c r="D6857" s="9">
        <v>6</v>
      </c>
      <c r="E6857" s="9">
        <v>2.4</v>
      </c>
      <c r="F6857" s="6" t="s">
        <v>15318</v>
      </c>
      <c r="G6857" s="9" t="s">
        <v>15319</v>
      </c>
      <c r="H6857" s="9">
        <v>2000</v>
      </c>
    </row>
    <row r="6858" spans="1:8">
      <c r="A6858" s="7">
        <v>6856</v>
      </c>
      <c r="B6858" s="8" t="s">
        <v>15320</v>
      </c>
      <c r="C6858" s="9" t="s">
        <v>10</v>
      </c>
      <c r="D6858" s="9">
        <v>6</v>
      </c>
      <c r="E6858" s="9">
        <v>2.4</v>
      </c>
      <c r="F6858" s="6" t="s">
        <v>15318</v>
      </c>
      <c r="G6858" s="9" t="s">
        <v>15319</v>
      </c>
      <c r="H6858" s="9">
        <v>2000</v>
      </c>
    </row>
    <row r="6859" ht="27" spans="1:8">
      <c r="A6859" s="7">
        <v>6857</v>
      </c>
      <c r="B6859" s="8" t="s">
        <v>15321</v>
      </c>
      <c r="C6859" s="9" t="s">
        <v>32</v>
      </c>
      <c r="D6859" s="9">
        <v>6</v>
      </c>
      <c r="E6859" s="9">
        <v>2.08</v>
      </c>
      <c r="F6859" s="6" t="s">
        <v>15322</v>
      </c>
      <c r="G6859" s="9" t="s">
        <v>15323</v>
      </c>
      <c r="H6859" s="9">
        <v>2000</v>
      </c>
    </row>
    <row r="6860" spans="1:8">
      <c r="A6860" s="7">
        <v>6858</v>
      </c>
      <c r="B6860" s="8" t="s">
        <v>15324</v>
      </c>
      <c r="C6860" s="9" t="s">
        <v>10</v>
      </c>
      <c r="D6860" s="9">
        <v>6</v>
      </c>
      <c r="E6860" s="9">
        <v>2.4</v>
      </c>
      <c r="F6860" s="6" t="s">
        <v>15318</v>
      </c>
      <c r="G6860" s="9" t="s">
        <v>15319</v>
      </c>
      <c r="H6860" s="9">
        <v>2000</v>
      </c>
    </row>
    <row r="6861" ht="27" spans="1:8">
      <c r="A6861" s="7">
        <v>6859</v>
      </c>
      <c r="B6861" s="8" t="s">
        <v>15325</v>
      </c>
      <c r="C6861" s="9" t="s">
        <v>32</v>
      </c>
      <c r="D6861" s="9">
        <v>6</v>
      </c>
      <c r="E6861" s="9">
        <v>2.08</v>
      </c>
      <c r="F6861" s="6" t="s">
        <v>15326</v>
      </c>
      <c r="G6861" s="9" t="s">
        <v>15327</v>
      </c>
      <c r="H6861" s="9">
        <v>2000</v>
      </c>
    </row>
    <row r="6862" ht="27" spans="1:8">
      <c r="A6862" s="7">
        <v>6860</v>
      </c>
      <c r="B6862" s="8" t="s">
        <v>15328</v>
      </c>
      <c r="C6862" s="9" t="s">
        <v>32</v>
      </c>
      <c r="D6862" s="9">
        <v>6</v>
      </c>
      <c r="E6862" s="9">
        <v>2.08</v>
      </c>
      <c r="F6862" s="6" t="s">
        <v>15329</v>
      </c>
      <c r="G6862" s="9" t="s">
        <v>15330</v>
      </c>
      <c r="H6862" s="9">
        <v>2000</v>
      </c>
    </row>
    <row r="6863" ht="27" spans="1:8">
      <c r="A6863" s="7">
        <v>6861</v>
      </c>
      <c r="B6863" s="8" t="s">
        <v>15331</v>
      </c>
      <c r="C6863" s="9" t="s">
        <v>32</v>
      </c>
      <c r="D6863" s="9">
        <v>6</v>
      </c>
      <c r="E6863" s="9">
        <v>2.1</v>
      </c>
      <c r="F6863" s="6" t="s">
        <v>15326</v>
      </c>
      <c r="G6863" s="9" t="s">
        <v>15327</v>
      </c>
      <c r="H6863" s="9">
        <v>2000</v>
      </c>
    </row>
    <row r="6864" spans="1:8">
      <c r="A6864" s="7">
        <v>6862</v>
      </c>
      <c r="B6864" s="8" t="s">
        <v>15332</v>
      </c>
      <c r="C6864" s="9" t="s">
        <v>10</v>
      </c>
      <c r="D6864" s="9">
        <v>6</v>
      </c>
      <c r="E6864" s="9">
        <v>2.4</v>
      </c>
      <c r="F6864" s="6" t="s">
        <v>15333</v>
      </c>
      <c r="G6864" s="9" t="s">
        <v>15334</v>
      </c>
      <c r="H6864" s="9">
        <v>2000</v>
      </c>
    </row>
    <row r="6865" ht="27" spans="1:8">
      <c r="A6865" s="7">
        <v>6863</v>
      </c>
      <c r="B6865" s="8" t="s">
        <v>15335</v>
      </c>
      <c r="C6865" s="9" t="s">
        <v>32</v>
      </c>
      <c r="D6865" s="9">
        <v>6</v>
      </c>
      <c r="E6865" s="9">
        <v>2.3</v>
      </c>
      <c r="F6865" s="6" t="s">
        <v>861</v>
      </c>
      <c r="G6865" s="9" t="s">
        <v>13637</v>
      </c>
      <c r="H6865" s="9">
        <v>2000</v>
      </c>
    </row>
    <row r="6866" ht="27" spans="1:8">
      <c r="A6866" s="7">
        <v>6864</v>
      </c>
      <c r="B6866" s="8" t="s">
        <v>15336</v>
      </c>
      <c r="C6866" s="9" t="s">
        <v>10</v>
      </c>
      <c r="D6866" s="9">
        <v>6</v>
      </c>
      <c r="E6866" s="9">
        <v>2.1</v>
      </c>
      <c r="F6866" s="6" t="s">
        <v>15337</v>
      </c>
      <c r="G6866" s="9" t="s">
        <v>15338</v>
      </c>
      <c r="H6866" s="9">
        <v>2000</v>
      </c>
    </row>
    <row r="6867" ht="40.5" spans="1:8">
      <c r="A6867" s="7">
        <v>6865</v>
      </c>
      <c r="B6867" s="8" t="s">
        <v>15339</v>
      </c>
      <c r="C6867" s="9" t="s">
        <v>10</v>
      </c>
      <c r="D6867" s="9">
        <v>6</v>
      </c>
      <c r="E6867" s="9">
        <v>2.73</v>
      </c>
      <c r="F6867" s="6" t="s">
        <v>15340</v>
      </c>
      <c r="G6867" s="9" t="s">
        <v>15341</v>
      </c>
      <c r="H6867" s="9">
        <v>2000</v>
      </c>
    </row>
    <row r="6868" ht="27" spans="1:8">
      <c r="A6868" s="7">
        <v>6866</v>
      </c>
      <c r="B6868" s="8" t="s">
        <v>15342</v>
      </c>
      <c r="C6868" s="9" t="s">
        <v>32</v>
      </c>
      <c r="D6868" s="9">
        <v>6</v>
      </c>
      <c r="E6868" s="9">
        <v>2.1</v>
      </c>
      <c r="F6868" s="6" t="s">
        <v>15343</v>
      </c>
      <c r="G6868" s="9" t="s">
        <v>15344</v>
      </c>
      <c r="H6868" s="9">
        <v>2000</v>
      </c>
    </row>
    <row r="6869" ht="27" spans="1:8">
      <c r="A6869" s="7">
        <v>6867</v>
      </c>
      <c r="B6869" s="8" t="s">
        <v>15345</v>
      </c>
      <c r="C6869" s="9" t="s">
        <v>10</v>
      </c>
      <c r="D6869" s="9">
        <v>7</v>
      </c>
      <c r="E6869" s="9">
        <v>2.8</v>
      </c>
      <c r="F6869" s="6" t="s">
        <v>15346</v>
      </c>
      <c r="G6869" s="9" t="s">
        <v>15347</v>
      </c>
      <c r="H6869" s="9">
        <v>2000</v>
      </c>
    </row>
    <row r="6870" spans="1:8">
      <c r="A6870" s="7">
        <v>6868</v>
      </c>
      <c r="B6870" s="8" t="s">
        <v>15348</v>
      </c>
      <c r="C6870" s="9" t="s">
        <v>10</v>
      </c>
      <c r="D6870" s="9">
        <v>6</v>
      </c>
      <c r="E6870" s="9">
        <v>1.8</v>
      </c>
      <c r="F6870" s="6" t="s">
        <v>15349</v>
      </c>
      <c r="G6870" s="9" t="s">
        <v>15350</v>
      </c>
      <c r="H6870" s="9">
        <v>1000</v>
      </c>
    </row>
    <row r="6871" ht="27" spans="1:8">
      <c r="A6871" s="7">
        <v>6869</v>
      </c>
      <c r="B6871" s="8" t="s">
        <v>15351</v>
      </c>
      <c r="C6871" s="9" t="s">
        <v>10</v>
      </c>
      <c r="D6871" s="9">
        <v>6</v>
      </c>
      <c r="E6871" s="9">
        <v>2.14</v>
      </c>
      <c r="F6871" s="6" t="s">
        <v>15352</v>
      </c>
      <c r="G6871" s="9" t="s">
        <v>15353</v>
      </c>
      <c r="H6871" s="9">
        <v>2000</v>
      </c>
    </row>
    <row r="6872" ht="27" spans="1:8">
      <c r="A6872" s="7">
        <v>6870</v>
      </c>
      <c r="B6872" s="8" t="s">
        <v>15354</v>
      </c>
      <c r="C6872" s="9" t="s">
        <v>10</v>
      </c>
      <c r="D6872" s="9">
        <v>6</v>
      </c>
      <c r="E6872" s="9">
        <v>2.4</v>
      </c>
      <c r="F6872" s="6" t="s">
        <v>15352</v>
      </c>
      <c r="G6872" s="9" t="s">
        <v>15353</v>
      </c>
      <c r="H6872" s="9">
        <v>2000</v>
      </c>
    </row>
    <row r="6873" ht="27" spans="1:8">
      <c r="A6873" s="7">
        <v>6871</v>
      </c>
      <c r="B6873" s="8" t="s">
        <v>15355</v>
      </c>
      <c r="C6873" s="9" t="s">
        <v>10</v>
      </c>
      <c r="D6873" s="9">
        <v>6</v>
      </c>
      <c r="E6873" s="9">
        <v>2.14</v>
      </c>
      <c r="F6873" s="6" t="s">
        <v>15352</v>
      </c>
      <c r="G6873" s="9" t="s">
        <v>15353</v>
      </c>
      <c r="H6873" s="9">
        <v>2000</v>
      </c>
    </row>
    <row r="6874" ht="27" spans="1:8">
      <c r="A6874" s="7">
        <v>6872</v>
      </c>
      <c r="B6874" s="8" t="s">
        <v>15356</v>
      </c>
      <c r="C6874" s="9" t="s">
        <v>10</v>
      </c>
      <c r="D6874" s="9">
        <v>6</v>
      </c>
      <c r="E6874" s="9">
        <v>2.1</v>
      </c>
      <c r="F6874" s="6" t="s">
        <v>15357</v>
      </c>
      <c r="G6874" s="9" t="s">
        <v>15358</v>
      </c>
      <c r="H6874" s="9">
        <v>2000</v>
      </c>
    </row>
    <row r="6875" ht="27" spans="1:8">
      <c r="A6875" s="7">
        <v>6873</v>
      </c>
      <c r="B6875" s="8" t="s">
        <v>15359</v>
      </c>
      <c r="C6875" s="9" t="s">
        <v>32</v>
      </c>
      <c r="D6875" s="9">
        <v>6</v>
      </c>
      <c r="E6875" s="9">
        <v>2.1</v>
      </c>
      <c r="F6875" s="6" t="s">
        <v>15357</v>
      </c>
      <c r="G6875" s="9" t="s">
        <v>15358</v>
      </c>
      <c r="H6875" s="9">
        <v>2000</v>
      </c>
    </row>
    <row r="6876" ht="27" spans="1:8">
      <c r="A6876" s="7">
        <v>6874</v>
      </c>
      <c r="B6876" s="8" t="s">
        <v>15360</v>
      </c>
      <c r="C6876" s="9" t="s">
        <v>10</v>
      </c>
      <c r="D6876" s="9">
        <v>6</v>
      </c>
      <c r="E6876" s="9">
        <v>2.3</v>
      </c>
      <c r="F6876" s="6" t="s">
        <v>15357</v>
      </c>
      <c r="G6876" s="9" t="s">
        <v>15358</v>
      </c>
      <c r="H6876" s="9">
        <v>2000</v>
      </c>
    </row>
    <row r="6877" spans="1:8">
      <c r="A6877" s="7">
        <v>6875</v>
      </c>
      <c r="B6877" s="8" t="s">
        <v>15361</v>
      </c>
      <c r="C6877" s="9" t="s">
        <v>10</v>
      </c>
      <c r="D6877" s="9">
        <v>6</v>
      </c>
      <c r="E6877" s="9">
        <v>2.98</v>
      </c>
      <c r="F6877" s="6" t="s">
        <v>15312</v>
      </c>
      <c r="G6877" s="9" t="s">
        <v>15362</v>
      </c>
      <c r="H6877" s="9">
        <v>2000</v>
      </c>
    </row>
    <row r="6878" spans="1:8">
      <c r="A6878" s="7">
        <v>6876</v>
      </c>
      <c r="B6878" s="8" t="s">
        <v>15363</v>
      </c>
      <c r="C6878" s="9" t="s">
        <v>32</v>
      </c>
      <c r="D6878" s="9">
        <v>6</v>
      </c>
      <c r="E6878" s="9">
        <v>2.8</v>
      </c>
      <c r="F6878" s="6" t="s">
        <v>15312</v>
      </c>
      <c r="G6878" s="9" t="s">
        <v>15362</v>
      </c>
      <c r="H6878" s="9">
        <v>2000</v>
      </c>
    </row>
    <row r="6879" spans="1:8">
      <c r="A6879" s="7">
        <v>6877</v>
      </c>
      <c r="B6879" s="8" t="s">
        <v>15364</v>
      </c>
      <c r="C6879" s="9" t="s">
        <v>10</v>
      </c>
      <c r="D6879" s="9">
        <v>7</v>
      </c>
      <c r="E6879" s="9">
        <v>2.3</v>
      </c>
      <c r="F6879" s="6" t="s">
        <v>15365</v>
      </c>
      <c r="G6879" s="9" t="s">
        <v>15366</v>
      </c>
      <c r="H6879" s="9">
        <v>2000</v>
      </c>
    </row>
    <row r="6880" spans="1:8">
      <c r="A6880" s="7">
        <v>6878</v>
      </c>
      <c r="B6880" s="8" t="s">
        <v>888</v>
      </c>
      <c r="C6880" s="9" t="s">
        <v>10</v>
      </c>
      <c r="D6880" s="9">
        <v>7</v>
      </c>
      <c r="E6880" s="9">
        <v>2.6</v>
      </c>
      <c r="F6880" s="6" t="s">
        <v>15365</v>
      </c>
      <c r="G6880" s="9" t="s">
        <v>15366</v>
      </c>
      <c r="H6880" s="9">
        <v>2000</v>
      </c>
    </row>
    <row r="6881" spans="1:8">
      <c r="A6881" s="7">
        <v>6879</v>
      </c>
      <c r="B6881" s="8" t="s">
        <v>15367</v>
      </c>
      <c r="C6881" s="9" t="s">
        <v>10</v>
      </c>
      <c r="D6881" s="9">
        <v>6</v>
      </c>
      <c r="E6881" s="9">
        <v>1.1</v>
      </c>
      <c r="F6881" s="6" t="s">
        <v>15365</v>
      </c>
      <c r="G6881" s="9" t="s">
        <v>15366</v>
      </c>
      <c r="H6881" s="9">
        <v>1000</v>
      </c>
    </row>
    <row r="6882" spans="1:8">
      <c r="A6882" s="7">
        <v>6880</v>
      </c>
      <c r="B6882" s="8" t="s">
        <v>15368</v>
      </c>
      <c r="C6882" s="9" t="s">
        <v>10</v>
      </c>
      <c r="D6882" s="9">
        <v>6</v>
      </c>
      <c r="E6882" s="9">
        <v>2.1</v>
      </c>
      <c r="F6882" s="6" t="s">
        <v>15365</v>
      </c>
      <c r="G6882" s="9" t="s">
        <v>15369</v>
      </c>
      <c r="H6882" s="9">
        <v>2000</v>
      </c>
    </row>
    <row r="6883" ht="27" spans="1:8">
      <c r="A6883" s="7">
        <v>6881</v>
      </c>
      <c r="B6883" s="8" t="s">
        <v>15370</v>
      </c>
      <c r="C6883" s="9" t="s">
        <v>32</v>
      </c>
      <c r="D6883" s="9">
        <v>7</v>
      </c>
      <c r="E6883" s="9">
        <v>2.6</v>
      </c>
      <c r="F6883" s="6" t="s">
        <v>15371</v>
      </c>
      <c r="G6883" s="9" t="s">
        <v>15372</v>
      </c>
      <c r="H6883" s="9">
        <v>2000</v>
      </c>
    </row>
    <row r="6884" spans="1:8">
      <c r="A6884" s="7">
        <v>6882</v>
      </c>
      <c r="B6884" s="8" t="s">
        <v>15373</v>
      </c>
      <c r="C6884" s="9" t="s">
        <v>10</v>
      </c>
      <c r="D6884" s="9">
        <v>6</v>
      </c>
      <c r="E6884" s="9">
        <v>2.17</v>
      </c>
      <c r="F6884" s="6" t="s">
        <v>15365</v>
      </c>
      <c r="G6884" s="9" t="s">
        <v>15366</v>
      </c>
      <c r="H6884" s="9">
        <v>2000</v>
      </c>
    </row>
    <row r="6885" spans="1:8">
      <c r="A6885" s="7">
        <v>6883</v>
      </c>
      <c r="B6885" s="8" t="s">
        <v>15374</v>
      </c>
      <c r="C6885" s="9" t="s">
        <v>32</v>
      </c>
      <c r="D6885" s="9">
        <v>6</v>
      </c>
      <c r="E6885" s="9">
        <v>2.2</v>
      </c>
      <c r="F6885" s="6" t="s">
        <v>15365</v>
      </c>
      <c r="G6885" s="9" t="s">
        <v>15375</v>
      </c>
      <c r="H6885" s="9">
        <v>2000</v>
      </c>
    </row>
    <row r="6886" spans="1:8">
      <c r="A6886" s="7">
        <v>6884</v>
      </c>
      <c r="B6886" s="8" t="s">
        <v>15376</v>
      </c>
      <c r="C6886" s="9" t="s">
        <v>10</v>
      </c>
      <c r="D6886" s="9">
        <v>6</v>
      </c>
      <c r="E6886" s="9">
        <v>2.5</v>
      </c>
      <c r="F6886" s="6" t="s">
        <v>15365</v>
      </c>
      <c r="G6886" s="9" t="s">
        <v>15375</v>
      </c>
      <c r="H6886" s="9">
        <v>2000</v>
      </c>
    </row>
    <row r="6887" spans="1:8">
      <c r="A6887" s="7">
        <v>6885</v>
      </c>
      <c r="B6887" s="8" t="s">
        <v>15377</v>
      </c>
      <c r="C6887" s="9" t="s">
        <v>32</v>
      </c>
      <c r="D6887" s="9">
        <v>6</v>
      </c>
      <c r="E6887" s="9">
        <v>2.184</v>
      </c>
      <c r="F6887" s="6" t="s">
        <v>15378</v>
      </c>
      <c r="G6887" s="9" t="s">
        <v>15379</v>
      </c>
      <c r="H6887" s="9">
        <v>2000</v>
      </c>
    </row>
    <row r="6888" ht="27" spans="1:8">
      <c r="A6888" s="7">
        <v>6886</v>
      </c>
      <c r="B6888" s="8" t="s">
        <v>15380</v>
      </c>
      <c r="C6888" s="9" t="s">
        <v>32</v>
      </c>
      <c r="D6888" s="9">
        <v>7</v>
      </c>
      <c r="E6888" s="9">
        <v>2.8</v>
      </c>
      <c r="F6888" s="6" t="s">
        <v>15371</v>
      </c>
      <c r="G6888" s="9" t="s">
        <v>15372</v>
      </c>
      <c r="H6888" s="9">
        <v>2000</v>
      </c>
    </row>
    <row r="6889" spans="1:8">
      <c r="A6889" s="7">
        <v>6887</v>
      </c>
      <c r="B6889" s="8" t="s">
        <v>15381</v>
      </c>
      <c r="C6889" s="9" t="s">
        <v>32</v>
      </c>
      <c r="D6889" s="9">
        <v>6</v>
      </c>
      <c r="E6889" s="9">
        <v>2.3</v>
      </c>
      <c r="F6889" s="6" t="s">
        <v>15365</v>
      </c>
      <c r="G6889" s="9" t="s">
        <v>15366</v>
      </c>
      <c r="H6889" s="9">
        <v>2000</v>
      </c>
    </row>
    <row r="6890" spans="1:8">
      <c r="A6890" s="7">
        <v>6888</v>
      </c>
      <c r="B6890" s="8" t="s">
        <v>15382</v>
      </c>
      <c r="C6890" s="9" t="s">
        <v>10</v>
      </c>
      <c r="D6890" s="9">
        <v>6</v>
      </c>
      <c r="E6890" s="9">
        <v>2.54</v>
      </c>
      <c r="F6890" s="6" t="s">
        <v>15383</v>
      </c>
      <c r="G6890" s="9" t="s">
        <v>15384</v>
      </c>
      <c r="H6890" s="9">
        <v>2000</v>
      </c>
    </row>
    <row r="6891" spans="1:8">
      <c r="A6891" s="7">
        <v>6889</v>
      </c>
      <c r="B6891" s="8" t="s">
        <v>15385</v>
      </c>
      <c r="C6891" s="9" t="s">
        <v>32</v>
      </c>
      <c r="D6891" s="9">
        <v>7</v>
      </c>
      <c r="E6891" s="9">
        <v>2.1</v>
      </c>
      <c r="F6891" s="6" t="s">
        <v>15365</v>
      </c>
      <c r="G6891" s="9" t="s">
        <v>15366</v>
      </c>
      <c r="H6891" s="9">
        <v>2000</v>
      </c>
    </row>
    <row r="6892" spans="1:8">
      <c r="A6892" s="7">
        <v>6890</v>
      </c>
      <c r="B6892" s="8" t="s">
        <v>15386</v>
      </c>
      <c r="C6892" s="9" t="s">
        <v>10</v>
      </c>
      <c r="D6892" s="9">
        <v>7</v>
      </c>
      <c r="E6892" s="9">
        <v>1.55</v>
      </c>
      <c r="F6892" s="6" t="s">
        <v>15387</v>
      </c>
      <c r="G6892" s="9" t="s">
        <v>15388</v>
      </c>
      <c r="H6892" s="9">
        <v>1000</v>
      </c>
    </row>
    <row r="6893" spans="1:8">
      <c r="A6893" s="7">
        <v>6891</v>
      </c>
      <c r="B6893" s="8" t="s">
        <v>15389</v>
      </c>
      <c r="C6893" s="9" t="s">
        <v>10</v>
      </c>
      <c r="D6893" s="9">
        <v>7</v>
      </c>
      <c r="E6893" s="9">
        <v>2.3</v>
      </c>
      <c r="F6893" s="6" t="s">
        <v>15390</v>
      </c>
      <c r="G6893" s="9" t="s">
        <v>15391</v>
      </c>
      <c r="H6893" s="9">
        <v>2000</v>
      </c>
    </row>
    <row r="6894" spans="1:8">
      <c r="A6894" s="7">
        <v>6892</v>
      </c>
      <c r="B6894" s="8" t="s">
        <v>15392</v>
      </c>
      <c r="C6894" s="9" t="s">
        <v>32</v>
      </c>
      <c r="D6894" s="9">
        <v>7</v>
      </c>
      <c r="E6894" s="9">
        <v>2.3</v>
      </c>
      <c r="F6894" s="6" t="s">
        <v>15390</v>
      </c>
      <c r="G6894" s="9" t="s">
        <v>15391</v>
      </c>
      <c r="H6894" s="9">
        <v>2000</v>
      </c>
    </row>
    <row r="6895" spans="1:8">
      <c r="A6895" s="7">
        <v>6893</v>
      </c>
      <c r="B6895" s="8" t="s">
        <v>15393</v>
      </c>
      <c r="C6895" s="9" t="s">
        <v>10</v>
      </c>
      <c r="D6895" s="9">
        <v>6</v>
      </c>
      <c r="E6895" s="9">
        <v>2.3</v>
      </c>
      <c r="F6895" s="6" t="s">
        <v>15365</v>
      </c>
      <c r="G6895" s="9" t="s">
        <v>15366</v>
      </c>
      <c r="H6895" s="9">
        <v>2000</v>
      </c>
    </row>
    <row r="6896" ht="27" spans="1:8">
      <c r="A6896" s="7">
        <v>6894</v>
      </c>
      <c r="B6896" s="8" t="s">
        <v>15394</v>
      </c>
      <c r="C6896" s="9" t="s">
        <v>32</v>
      </c>
      <c r="D6896" s="9">
        <v>7</v>
      </c>
      <c r="E6896" s="9">
        <v>2.8</v>
      </c>
      <c r="F6896" s="6" t="s">
        <v>15395</v>
      </c>
      <c r="G6896" s="9" t="s">
        <v>15104</v>
      </c>
      <c r="H6896" s="9">
        <v>2000</v>
      </c>
    </row>
    <row r="6897" ht="27" spans="1:8">
      <c r="A6897" s="7">
        <v>6895</v>
      </c>
      <c r="B6897" s="8" t="s">
        <v>15396</v>
      </c>
      <c r="C6897" s="9" t="s">
        <v>10</v>
      </c>
      <c r="D6897" s="9">
        <v>6</v>
      </c>
      <c r="E6897" s="9">
        <v>2.2</v>
      </c>
      <c r="F6897" s="6" t="s">
        <v>15397</v>
      </c>
      <c r="G6897" s="9" t="s">
        <v>15398</v>
      </c>
      <c r="H6897" s="9">
        <v>2000</v>
      </c>
    </row>
    <row r="6898" ht="27" spans="1:8">
      <c r="A6898" s="7">
        <v>6896</v>
      </c>
      <c r="B6898" s="8" t="s">
        <v>15399</v>
      </c>
      <c r="C6898" s="9" t="s">
        <v>32</v>
      </c>
      <c r="D6898" s="9">
        <v>6</v>
      </c>
      <c r="E6898" s="9">
        <v>2.1</v>
      </c>
      <c r="F6898" s="6" t="s">
        <v>15397</v>
      </c>
      <c r="G6898" s="9" t="s">
        <v>15398</v>
      </c>
      <c r="H6898" s="9">
        <v>2000</v>
      </c>
    </row>
    <row r="6899" ht="27" spans="1:8">
      <c r="A6899" s="7">
        <v>6897</v>
      </c>
      <c r="B6899" s="8" t="s">
        <v>15400</v>
      </c>
      <c r="C6899" s="9" t="s">
        <v>32</v>
      </c>
      <c r="D6899" s="9">
        <v>6</v>
      </c>
      <c r="E6899" s="9">
        <v>2.1</v>
      </c>
      <c r="F6899" s="6" t="s">
        <v>15401</v>
      </c>
      <c r="G6899" s="9" t="s">
        <v>15402</v>
      </c>
      <c r="H6899" s="9">
        <v>2000</v>
      </c>
    </row>
    <row r="6900" ht="27" spans="1:8">
      <c r="A6900" s="7">
        <v>6898</v>
      </c>
      <c r="B6900" s="8" t="s">
        <v>15403</v>
      </c>
      <c r="C6900" s="9" t="s">
        <v>10</v>
      </c>
      <c r="D6900" s="9">
        <v>6</v>
      </c>
      <c r="E6900" s="9">
        <v>2.2</v>
      </c>
      <c r="F6900" s="6" t="s">
        <v>15401</v>
      </c>
      <c r="G6900" s="9" t="s">
        <v>15402</v>
      </c>
      <c r="H6900" s="9">
        <v>2000</v>
      </c>
    </row>
    <row r="6901" ht="27" spans="1:8">
      <c r="A6901" s="7">
        <v>6899</v>
      </c>
      <c r="B6901" s="8" t="s">
        <v>15404</v>
      </c>
      <c r="C6901" s="9" t="s">
        <v>10</v>
      </c>
      <c r="D6901" s="9">
        <v>6</v>
      </c>
      <c r="E6901" s="9">
        <v>2.1</v>
      </c>
      <c r="F6901" s="6" t="s">
        <v>15405</v>
      </c>
      <c r="G6901" s="9" t="s">
        <v>15406</v>
      </c>
      <c r="H6901" s="9">
        <v>2000</v>
      </c>
    </row>
    <row r="6902" ht="27" spans="1:8">
      <c r="A6902" s="7">
        <v>6900</v>
      </c>
      <c r="B6902" s="8" t="s">
        <v>15407</v>
      </c>
      <c r="C6902" s="9" t="s">
        <v>32</v>
      </c>
      <c r="D6902" s="9">
        <v>6</v>
      </c>
      <c r="E6902" s="9">
        <v>2.1</v>
      </c>
      <c r="F6902" s="6" t="s">
        <v>15408</v>
      </c>
      <c r="G6902" s="9" t="s">
        <v>15402</v>
      </c>
      <c r="H6902" s="9">
        <v>2000</v>
      </c>
    </row>
    <row r="6903" ht="27" spans="1:8">
      <c r="A6903" s="7">
        <v>6901</v>
      </c>
      <c r="B6903" s="8" t="s">
        <v>15409</v>
      </c>
      <c r="C6903" s="9" t="s">
        <v>32</v>
      </c>
      <c r="D6903" s="9">
        <v>6</v>
      </c>
      <c r="E6903" s="9">
        <v>2.4</v>
      </c>
      <c r="F6903" s="6" t="s">
        <v>15397</v>
      </c>
      <c r="G6903" s="9" t="s">
        <v>15398</v>
      </c>
      <c r="H6903" s="9">
        <v>2000</v>
      </c>
    </row>
    <row r="6904" ht="27" spans="1:8">
      <c r="A6904" s="7">
        <v>6902</v>
      </c>
      <c r="B6904" s="8" t="s">
        <v>15410</v>
      </c>
      <c r="C6904" s="9" t="s">
        <v>10</v>
      </c>
      <c r="D6904" s="9">
        <v>6</v>
      </c>
      <c r="E6904" s="9">
        <v>2.2</v>
      </c>
      <c r="F6904" s="6" t="s">
        <v>15411</v>
      </c>
      <c r="G6904" s="9" t="s">
        <v>15412</v>
      </c>
      <c r="H6904" s="9">
        <v>2000</v>
      </c>
    </row>
    <row r="6905" ht="27" spans="1:8">
      <c r="A6905" s="7">
        <v>6903</v>
      </c>
      <c r="B6905" s="8" t="s">
        <v>15413</v>
      </c>
      <c r="C6905" s="9" t="s">
        <v>10</v>
      </c>
      <c r="D6905" s="9">
        <v>6</v>
      </c>
      <c r="E6905" s="9">
        <v>2.3</v>
      </c>
      <c r="F6905" s="6" t="s">
        <v>15411</v>
      </c>
      <c r="G6905" s="9" t="s">
        <v>15412</v>
      </c>
      <c r="H6905" s="9">
        <v>2000</v>
      </c>
    </row>
    <row r="6906" ht="27" spans="1:8">
      <c r="A6906" s="7">
        <v>6904</v>
      </c>
      <c r="B6906" s="8" t="s">
        <v>15414</v>
      </c>
      <c r="C6906" s="9" t="s">
        <v>10</v>
      </c>
      <c r="D6906" s="9">
        <v>6</v>
      </c>
      <c r="E6906" s="9">
        <v>2.1</v>
      </c>
      <c r="F6906" s="6" t="s">
        <v>15415</v>
      </c>
      <c r="G6906" s="9" t="s">
        <v>15416</v>
      </c>
      <c r="H6906" s="9">
        <v>2000</v>
      </c>
    </row>
    <row r="6907" ht="27" spans="1:8">
      <c r="A6907" s="7">
        <v>6905</v>
      </c>
      <c r="B6907" s="8" t="s">
        <v>15417</v>
      </c>
      <c r="C6907" s="9" t="s">
        <v>32</v>
      </c>
      <c r="D6907" s="9">
        <v>6</v>
      </c>
      <c r="E6907" s="9">
        <v>2.2</v>
      </c>
      <c r="F6907" s="6" t="s">
        <v>15415</v>
      </c>
      <c r="G6907" s="9" t="s">
        <v>15416</v>
      </c>
      <c r="H6907" s="9">
        <v>2000</v>
      </c>
    </row>
    <row r="6908" ht="27" spans="1:8">
      <c r="A6908" s="7">
        <v>6906</v>
      </c>
      <c r="B6908" s="8" t="s">
        <v>15418</v>
      </c>
      <c r="C6908" s="9" t="s">
        <v>32</v>
      </c>
      <c r="D6908" s="9">
        <v>6</v>
      </c>
      <c r="E6908" s="9">
        <v>2.2</v>
      </c>
      <c r="F6908" s="6" t="s">
        <v>15419</v>
      </c>
      <c r="G6908" s="9" t="s">
        <v>11152</v>
      </c>
      <c r="H6908" s="9">
        <v>2000</v>
      </c>
    </row>
    <row r="6909" ht="27" spans="1:8">
      <c r="A6909" s="7">
        <v>6907</v>
      </c>
      <c r="B6909" s="8" t="s">
        <v>15420</v>
      </c>
      <c r="C6909" s="9" t="s">
        <v>10</v>
      </c>
      <c r="D6909" s="9">
        <v>7</v>
      </c>
      <c r="E6909" s="9">
        <v>2.5</v>
      </c>
      <c r="F6909" s="6" t="s">
        <v>15421</v>
      </c>
      <c r="G6909" s="9" t="s">
        <v>15422</v>
      </c>
      <c r="H6909" s="9">
        <v>2000</v>
      </c>
    </row>
    <row r="6910" spans="1:8">
      <c r="A6910" s="7">
        <v>6908</v>
      </c>
      <c r="B6910" s="8" t="s">
        <v>15423</v>
      </c>
      <c r="C6910" s="9" t="s">
        <v>10</v>
      </c>
      <c r="D6910" s="9">
        <v>7</v>
      </c>
      <c r="E6910" s="9">
        <v>2.4</v>
      </c>
      <c r="F6910" s="6" t="s">
        <v>15424</v>
      </c>
      <c r="G6910" s="9" t="s">
        <v>15425</v>
      </c>
      <c r="H6910" s="9">
        <v>2000</v>
      </c>
    </row>
    <row r="6911" ht="27" spans="1:8">
      <c r="A6911" s="7">
        <v>6909</v>
      </c>
      <c r="B6911" s="8" t="s">
        <v>15426</v>
      </c>
      <c r="C6911" s="9" t="s">
        <v>10</v>
      </c>
      <c r="D6911" s="9">
        <v>6</v>
      </c>
      <c r="E6911" s="403">
        <v>21800</v>
      </c>
      <c r="F6911" s="6" t="s">
        <v>15427</v>
      </c>
      <c r="G6911" s="9" t="s">
        <v>15428</v>
      </c>
      <c r="H6911" s="9">
        <v>2000</v>
      </c>
    </row>
    <row r="6912" ht="27" spans="1:8">
      <c r="A6912" s="7">
        <v>6910</v>
      </c>
      <c r="B6912" s="8" t="s">
        <v>15429</v>
      </c>
      <c r="C6912" s="9" t="s">
        <v>10</v>
      </c>
      <c r="D6912" s="9">
        <v>6</v>
      </c>
      <c r="E6912" s="403">
        <v>23000</v>
      </c>
      <c r="F6912" s="6" t="s">
        <v>15427</v>
      </c>
      <c r="G6912" s="9" t="s">
        <v>15428</v>
      </c>
      <c r="H6912" s="9">
        <v>2000</v>
      </c>
    </row>
    <row r="6913" ht="27" spans="1:8">
      <c r="A6913" s="7">
        <v>6911</v>
      </c>
      <c r="B6913" s="8" t="s">
        <v>15430</v>
      </c>
      <c r="C6913" s="9" t="s">
        <v>32</v>
      </c>
      <c r="D6913" s="9">
        <v>6</v>
      </c>
      <c r="E6913" s="403">
        <v>21000</v>
      </c>
      <c r="F6913" s="6" t="s">
        <v>15427</v>
      </c>
      <c r="G6913" s="9" t="s">
        <v>15428</v>
      </c>
      <c r="H6913" s="9">
        <v>2000</v>
      </c>
    </row>
    <row r="6914" ht="27" spans="1:8">
      <c r="A6914" s="7">
        <v>6912</v>
      </c>
      <c r="B6914" s="8" t="s">
        <v>15431</v>
      </c>
      <c r="C6914" s="9" t="s">
        <v>32</v>
      </c>
      <c r="D6914" s="9">
        <v>6</v>
      </c>
      <c r="E6914" s="403">
        <v>22000</v>
      </c>
      <c r="F6914" s="6" t="s">
        <v>15427</v>
      </c>
      <c r="G6914" s="9" t="s">
        <v>15428</v>
      </c>
      <c r="H6914" s="9">
        <v>2000</v>
      </c>
    </row>
    <row r="6915" ht="27" spans="1:8">
      <c r="A6915" s="7">
        <v>6913</v>
      </c>
      <c r="B6915" s="8" t="s">
        <v>15432</v>
      </c>
      <c r="C6915" s="9" t="s">
        <v>10</v>
      </c>
      <c r="D6915" s="9">
        <v>6</v>
      </c>
      <c r="E6915" s="403">
        <v>23500</v>
      </c>
      <c r="F6915" s="6" t="s">
        <v>15427</v>
      </c>
      <c r="G6915" s="9" t="s">
        <v>15428</v>
      </c>
      <c r="H6915" s="9">
        <v>2000</v>
      </c>
    </row>
    <row r="6916" ht="27" spans="1:8">
      <c r="A6916" s="7">
        <v>6914</v>
      </c>
      <c r="B6916" s="8" t="s">
        <v>15433</v>
      </c>
      <c r="C6916" s="9" t="s">
        <v>10</v>
      </c>
      <c r="D6916" s="9">
        <v>6</v>
      </c>
      <c r="E6916" s="403">
        <v>21700</v>
      </c>
      <c r="F6916" s="6" t="s">
        <v>15434</v>
      </c>
      <c r="G6916" s="9" t="s">
        <v>15435</v>
      </c>
      <c r="H6916" s="9">
        <v>2000</v>
      </c>
    </row>
    <row r="6917" ht="27" spans="1:8">
      <c r="A6917" s="7">
        <v>6915</v>
      </c>
      <c r="B6917" s="8" t="s">
        <v>15436</v>
      </c>
      <c r="C6917" s="9" t="s">
        <v>10</v>
      </c>
      <c r="D6917" s="9">
        <v>6</v>
      </c>
      <c r="E6917" s="403">
        <v>22500</v>
      </c>
      <c r="F6917" s="6" t="s">
        <v>15427</v>
      </c>
      <c r="G6917" s="9" t="s">
        <v>15428</v>
      </c>
      <c r="H6917" s="9">
        <v>2000</v>
      </c>
    </row>
    <row r="6918" ht="27" spans="1:8">
      <c r="A6918" s="7">
        <v>6916</v>
      </c>
      <c r="B6918" s="8" t="s">
        <v>15437</v>
      </c>
      <c r="C6918" s="9" t="s">
        <v>10</v>
      </c>
      <c r="D6918" s="9">
        <v>6</v>
      </c>
      <c r="E6918" s="403">
        <v>22500</v>
      </c>
      <c r="F6918" s="6" t="s">
        <v>15427</v>
      </c>
      <c r="G6918" s="9" t="s">
        <v>15428</v>
      </c>
      <c r="H6918" s="9">
        <v>2000</v>
      </c>
    </row>
    <row r="6919" ht="27" spans="1:8">
      <c r="A6919" s="7">
        <v>6917</v>
      </c>
      <c r="B6919" s="8" t="s">
        <v>15438</v>
      </c>
      <c r="C6919" s="9" t="s">
        <v>10</v>
      </c>
      <c r="D6919" s="9">
        <v>6</v>
      </c>
      <c r="E6919" s="403">
        <v>22000</v>
      </c>
      <c r="F6919" s="6" t="s">
        <v>15439</v>
      </c>
      <c r="G6919" s="9" t="s">
        <v>15440</v>
      </c>
      <c r="H6919" s="9">
        <v>2000</v>
      </c>
    </row>
    <row r="6920" ht="27" spans="1:8">
      <c r="A6920" s="7">
        <v>6918</v>
      </c>
      <c r="B6920" s="8" t="s">
        <v>15441</v>
      </c>
      <c r="C6920" s="9" t="s">
        <v>32</v>
      </c>
      <c r="D6920" s="9">
        <v>6</v>
      </c>
      <c r="E6920" s="403">
        <v>12000</v>
      </c>
      <c r="F6920" s="6" t="s">
        <v>15442</v>
      </c>
      <c r="G6920" s="9" t="s">
        <v>15443</v>
      </c>
      <c r="H6920" s="9">
        <v>1000</v>
      </c>
    </row>
    <row r="6921" ht="27" spans="1:8">
      <c r="A6921" s="7">
        <v>6919</v>
      </c>
      <c r="B6921" s="8" t="s">
        <v>15444</v>
      </c>
      <c r="C6921" s="9" t="s">
        <v>10</v>
      </c>
      <c r="D6921" s="9">
        <v>6</v>
      </c>
      <c r="E6921" s="403">
        <v>20052</v>
      </c>
      <c r="F6921" s="6" t="s">
        <v>15445</v>
      </c>
      <c r="G6921" s="9" t="s">
        <v>15446</v>
      </c>
      <c r="H6921" s="9">
        <v>1000</v>
      </c>
    </row>
    <row r="6922" ht="27" spans="1:8">
      <c r="A6922" s="7">
        <v>6920</v>
      </c>
      <c r="B6922" s="8" t="s">
        <v>15447</v>
      </c>
      <c r="C6922" s="9" t="s">
        <v>10</v>
      </c>
      <c r="D6922" s="9">
        <v>6</v>
      </c>
      <c r="E6922" s="403">
        <v>22000</v>
      </c>
      <c r="F6922" s="6" t="s">
        <v>15448</v>
      </c>
      <c r="G6922" s="9" t="s">
        <v>15449</v>
      </c>
      <c r="H6922" s="9">
        <v>2000</v>
      </c>
    </row>
    <row r="6923" ht="27" spans="1:8">
      <c r="A6923" s="7">
        <v>6921</v>
      </c>
      <c r="B6923" s="8" t="s">
        <v>15450</v>
      </c>
      <c r="C6923" s="9" t="s">
        <v>10</v>
      </c>
      <c r="D6923" s="9">
        <v>6</v>
      </c>
      <c r="E6923" s="403">
        <v>20830</v>
      </c>
      <c r="F6923" s="6" t="s">
        <v>15451</v>
      </c>
      <c r="G6923" s="9" t="s">
        <v>15452</v>
      </c>
      <c r="H6923" s="9">
        <v>2000</v>
      </c>
    </row>
    <row r="6924" ht="27" spans="1:8">
      <c r="A6924" s="7">
        <v>6922</v>
      </c>
      <c r="B6924" s="8" t="s">
        <v>15453</v>
      </c>
      <c r="C6924" s="9" t="s">
        <v>10</v>
      </c>
      <c r="D6924" s="9">
        <v>7</v>
      </c>
      <c r="E6924" s="9">
        <v>2.4</v>
      </c>
      <c r="F6924" s="6" t="s">
        <v>15454</v>
      </c>
      <c r="G6924" s="9" t="s">
        <v>15455</v>
      </c>
      <c r="H6924" s="9">
        <v>2000</v>
      </c>
    </row>
    <row r="6925" ht="27" spans="1:8">
      <c r="A6925" s="7">
        <v>6923</v>
      </c>
      <c r="B6925" s="8" t="s">
        <v>15456</v>
      </c>
      <c r="C6925" s="9" t="s">
        <v>10</v>
      </c>
      <c r="D6925" s="9">
        <v>6</v>
      </c>
      <c r="E6925" s="9">
        <v>2.4</v>
      </c>
      <c r="F6925" s="6" t="s">
        <v>15457</v>
      </c>
      <c r="G6925" s="9" t="s">
        <v>15458</v>
      </c>
      <c r="H6925" s="9">
        <v>2000</v>
      </c>
    </row>
    <row r="6926" ht="27" spans="1:8">
      <c r="A6926" s="7">
        <v>6924</v>
      </c>
      <c r="B6926" s="8" t="s">
        <v>15459</v>
      </c>
      <c r="C6926" s="9" t="s">
        <v>10</v>
      </c>
      <c r="D6926" s="9">
        <v>6</v>
      </c>
      <c r="E6926" s="9">
        <v>2.4</v>
      </c>
      <c r="F6926" s="6" t="s">
        <v>15460</v>
      </c>
      <c r="G6926" s="9" t="s">
        <v>15461</v>
      </c>
      <c r="H6926" s="9">
        <v>2000</v>
      </c>
    </row>
    <row r="6927" spans="1:8">
      <c r="A6927" s="7">
        <v>6925</v>
      </c>
      <c r="B6927" s="8" t="s">
        <v>15462</v>
      </c>
      <c r="C6927" s="9" t="s">
        <v>10</v>
      </c>
      <c r="D6927" s="9">
        <v>6</v>
      </c>
      <c r="E6927" s="9">
        <v>2.1</v>
      </c>
      <c r="F6927" s="6" t="s">
        <v>15463</v>
      </c>
      <c r="G6927" s="9" t="s">
        <v>15228</v>
      </c>
      <c r="H6927" s="9">
        <v>2000</v>
      </c>
    </row>
    <row r="6928" spans="1:8">
      <c r="A6928" s="7">
        <v>6926</v>
      </c>
      <c r="B6928" s="8" t="s">
        <v>15464</v>
      </c>
      <c r="C6928" s="9" t="s">
        <v>32</v>
      </c>
      <c r="D6928" s="9">
        <v>6</v>
      </c>
      <c r="E6928" s="9">
        <v>2.4</v>
      </c>
      <c r="F6928" s="6" t="s">
        <v>15465</v>
      </c>
      <c r="G6928" s="9" t="s">
        <v>8391</v>
      </c>
      <c r="H6928" s="9">
        <v>2000</v>
      </c>
    </row>
    <row r="6929" spans="1:8">
      <c r="A6929" s="7">
        <v>6927</v>
      </c>
      <c r="B6929" s="8" t="s">
        <v>15466</v>
      </c>
      <c r="C6929" s="9" t="s">
        <v>10</v>
      </c>
      <c r="D6929" s="9">
        <v>6</v>
      </c>
      <c r="E6929" s="9">
        <v>3</v>
      </c>
      <c r="F6929" s="6" t="s">
        <v>15465</v>
      </c>
      <c r="G6929" s="9" t="s">
        <v>8391</v>
      </c>
      <c r="H6929" s="9">
        <v>2000</v>
      </c>
    </row>
    <row r="6930" spans="1:8">
      <c r="A6930" s="7">
        <v>6928</v>
      </c>
      <c r="B6930" s="8" t="s">
        <v>15467</v>
      </c>
      <c r="C6930" s="9" t="s">
        <v>32</v>
      </c>
      <c r="D6930" s="9">
        <v>6</v>
      </c>
      <c r="E6930" s="9">
        <v>2.16</v>
      </c>
      <c r="F6930" s="6" t="s">
        <v>15465</v>
      </c>
      <c r="G6930" s="9" t="s">
        <v>8391</v>
      </c>
      <c r="H6930" s="9">
        <v>2000</v>
      </c>
    </row>
    <row r="6931" spans="1:8">
      <c r="A6931" s="7">
        <v>6929</v>
      </c>
      <c r="B6931" s="8" t="s">
        <v>15468</v>
      </c>
      <c r="C6931" s="9" t="s">
        <v>10</v>
      </c>
      <c r="D6931" s="9">
        <v>6</v>
      </c>
      <c r="E6931" s="9">
        <v>3.1</v>
      </c>
      <c r="F6931" s="6" t="s">
        <v>15463</v>
      </c>
      <c r="G6931" s="9" t="s">
        <v>15228</v>
      </c>
      <c r="H6931" s="9">
        <v>2000</v>
      </c>
    </row>
    <row r="6932" spans="1:8">
      <c r="A6932" s="7">
        <v>6930</v>
      </c>
      <c r="B6932" s="8" t="s">
        <v>15469</v>
      </c>
      <c r="C6932" s="9" t="s">
        <v>10</v>
      </c>
      <c r="D6932" s="9">
        <v>6</v>
      </c>
      <c r="E6932" s="9">
        <v>2.1</v>
      </c>
      <c r="F6932" s="6" t="s">
        <v>15463</v>
      </c>
      <c r="G6932" s="9" t="s">
        <v>15228</v>
      </c>
      <c r="H6932" s="9">
        <v>2000</v>
      </c>
    </row>
    <row r="6933" spans="1:8">
      <c r="A6933" s="7">
        <v>6931</v>
      </c>
      <c r="B6933" s="8" t="s">
        <v>15470</v>
      </c>
      <c r="C6933" s="9" t="s">
        <v>32</v>
      </c>
      <c r="D6933" s="9">
        <v>6</v>
      </c>
      <c r="E6933" s="9">
        <v>2.1</v>
      </c>
      <c r="F6933" s="6" t="s">
        <v>15463</v>
      </c>
      <c r="G6933" s="9" t="s">
        <v>15228</v>
      </c>
      <c r="H6933" s="9">
        <v>2000</v>
      </c>
    </row>
    <row r="6934" spans="1:8">
      <c r="A6934" s="7">
        <v>6932</v>
      </c>
      <c r="B6934" s="8" t="s">
        <v>15471</v>
      </c>
      <c r="C6934" s="9" t="s">
        <v>10</v>
      </c>
      <c r="D6934" s="9">
        <v>6</v>
      </c>
      <c r="E6934" s="9">
        <v>2.1</v>
      </c>
      <c r="F6934" s="6" t="s">
        <v>15463</v>
      </c>
      <c r="G6934" s="9" t="s">
        <v>15228</v>
      </c>
      <c r="H6934" s="9">
        <v>2000</v>
      </c>
    </row>
    <row r="6935" spans="1:8">
      <c r="A6935" s="7">
        <v>6933</v>
      </c>
      <c r="B6935" s="8" t="s">
        <v>15472</v>
      </c>
      <c r="C6935" s="9" t="s">
        <v>32</v>
      </c>
      <c r="D6935" s="9">
        <v>6</v>
      </c>
      <c r="E6935" s="9">
        <v>2.1</v>
      </c>
      <c r="F6935" s="6" t="s">
        <v>15463</v>
      </c>
      <c r="G6935" s="9" t="s">
        <v>15228</v>
      </c>
      <c r="H6935" s="9">
        <v>2000</v>
      </c>
    </row>
    <row r="6936" spans="1:8">
      <c r="A6936" s="7">
        <v>6934</v>
      </c>
      <c r="B6936" s="8" t="s">
        <v>15473</v>
      </c>
      <c r="C6936" s="9" t="s">
        <v>10</v>
      </c>
      <c r="D6936" s="9">
        <v>6</v>
      </c>
      <c r="E6936" s="9">
        <v>2.12</v>
      </c>
      <c r="F6936" s="6" t="s">
        <v>15474</v>
      </c>
      <c r="G6936" s="9" t="s">
        <v>15475</v>
      </c>
      <c r="H6936" s="9">
        <v>2000</v>
      </c>
    </row>
    <row r="6937" spans="1:8">
      <c r="A6937" s="7">
        <v>6935</v>
      </c>
      <c r="B6937" s="8" t="s">
        <v>15476</v>
      </c>
      <c r="C6937" s="9" t="s">
        <v>32</v>
      </c>
      <c r="D6937" s="9">
        <v>7</v>
      </c>
      <c r="E6937" s="9">
        <v>2.8</v>
      </c>
      <c r="F6937" s="6" t="s">
        <v>15477</v>
      </c>
      <c r="G6937" s="9" t="s">
        <v>15478</v>
      </c>
      <c r="H6937" s="9">
        <v>2000</v>
      </c>
    </row>
    <row r="6938" spans="1:8">
      <c r="A6938" s="7">
        <v>6936</v>
      </c>
      <c r="B6938" s="8" t="s">
        <v>15479</v>
      </c>
      <c r="C6938" s="9" t="s">
        <v>10</v>
      </c>
      <c r="D6938" s="9">
        <v>6</v>
      </c>
      <c r="E6938" s="9">
        <v>2.1</v>
      </c>
      <c r="F6938" s="6" t="s">
        <v>15463</v>
      </c>
      <c r="G6938" s="9" t="s">
        <v>15228</v>
      </c>
      <c r="H6938" s="9">
        <v>2000</v>
      </c>
    </row>
    <row r="6939" spans="1:8">
      <c r="A6939" s="7">
        <v>6937</v>
      </c>
      <c r="B6939" s="8" t="s">
        <v>15480</v>
      </c>
      <c r="C6939" s="9" t="s">
        <v>10</v>
      </c>
      <c r="D6939" s="9">
        <v>6</v>
      </c>
      <c r="E6939" s="9">
        <v>2.1</v>
      </c>
      <c r="F6939" s="6" t="s">
        <v>15463</v>
      </c>
      <c r="G6939" s="9" t="s">
        <v>15228</v>
      </c>
      <c r="H6939" s="9">
        <v>2000</v>
      </c>
    </row>
    <row r="6940" spans="1:8">
      <c r="A6940" s="7">
        <v>6938</v>
      </c>
      <c r="B6940" s="8" t="s">
        <v>15481</v>
      </c>
      <c r="C6940" s="9" t="s">
        <v>10</v>
      </c>
      <c r="D6940" s="9">
        <v>6</v>
      </c>
      <c r="E6940" s="9">
        <v>2.1</v>
      </c>
      <c r="F6940" s="6" t="s">
        <v>15463</v>
      </c>
      <c r="G6940" s="9" t="s">
        <v>15228</v>
      </c>
      <c r="H6940" s="9">
        <v>2000</v>
      </c>
    </row>
    <row r="6941" ht="27" spans="1:8">
      <c r="A6941" s="7">
        <v>6939</v>
      </c>
      <c r="B6941" s="8" t="s">
        <v>15482</v>
      </c>
      <c r="C6941" s="9" t="s">
        <v>10</v>
      </c>
      <c r="D6941" s="9">
        <v>7</v>
      </c>
      <c r="E6941" s="9">
        <v>6.2719</v>
      </c>
      <c r="F6941" s="6" t="s">
        <v>15483</v>
      </c>
      <c r="G6941" s="9" t="s">
        <v>15484</v>
      </c>
      <c r="H6941" s="9">
        <v>2000</v>
      </c>
    </row>
    <row r="6942" spans="1:8">
      <c r="A6942" s="7">
        <v>6940</v>
      </c>
      <c r="B6942" s="8" t="s">
        <v>15485</v>
      </c>
      <c r="C6942" s="9" t="s">
        <v>10</v>
      </c>
      <c r="D6942" s="9">
        <v>6</v>
      </c>
      <c r="E6942" s="9">
        <v>2.2</v>
      </c>
      <c r="F6942" s="6" t="s">
        <v>15486</v>
      </c>
      <c r="G6942" s="9" t="s">
        <v>15487</v>
      </c>
      <c r="H6942" s="9">
        <v>2000</v>
      </c>
    </row>
    <row r="6943" spans="1:8">
      <c r="A6943" s="7">
        <v>6941</v>
      </c>
      <c r="B6943" s="8" t="s">
        <v>15488</v>
      </c>
      <c r="C6943" s="9" t="s">
        <v>10</v>
      </c>
      <c r="D6943" s="9">
        <v>6</v>
      </c>
      <c r="E6943" s="9">
        <v>2.1</v>
      </c>
      <c r="F6943" s="6" t="s">
        <v>15486</v>
      </c>
      <c r="G6943" s="9" t="s">
        <v>15489</v>
      </c>
      <c r="H6943" s="9">
        <v>2000</v>
      </c>
    </row>
    <row r="6944" spans="1:8">
      <c r="A6944" s="7">
        <v>6942</v>
      </c>
      <c r="B6944" s="8" t="s">
        <v>15490</v>
      </c>
      <c r="C6944" s="9" t="s">
        <v>10</v>
      </c>
      <c r="D6944" s="9">
        <v>6</v>
      </c>
      <c r="E6944" s="9">
        <v>2.02</v>
      </c>
      <c r="F6944" s="6" t="s">
        <v>15491</v>
      </c>
      <c r="G6944" s="9" t="s">
        <v>15492</v>
      </c>
      <c r="H6944" s="9">
        <v>2000</v>
      </c>
    </row>
    <row r="6945" spans="1:8">
      <c r="A6945" s="7">
        <v>6943</v>
      </c>
      <c r="B6945" s="8" t="s">
        <v>15493</v>
      </c>
      <c r="C6945" s="9" t="s">
        <v>15494</v>
      </c>
      <c r="D6945" s="9">
        <v>6</v>
      </c>
      <c r="E6945" s="9">
        <v>2.12</v>
      </c>
      <c r="F6945" s="6" t="s">
        <v>15365</v>
      </c>
      <c r="G6945" s="9" t="s">
        <v>15375</v>
      </c>
      <c r="H6945" s="9">
        <v>2000</v>
      </c>
    </row>
    <row r="6946" spans="1:8">
      <c r="A6946" s="7">
        <v>6944</v>
      </c>
      <c r="B6946" s="8" t="s">
        <v>15495</v>
      </c>
      <c r="C6946" s="9" t="s">
        <v>32</v>
      </c>
      <c r="D6946" s="9">
        <v>6</v>
      </c>
      <c r="E6946" s="9">
        <v>2.06</v>
      </c>
      <c r="F6946" s="6" t="s">
        <v>15365</v>
      </c>
      <c r="G6946" s="9" t="s">
        <v>15375</v>
      </c>
      <c r="H6946" s="9">
        <v>2000</v>
      </c>
    </row>
    <row r="6947" spans="1:8">
      <c r="A6947" s="7">
        <v>6945</v>
      </c>
      <c r="B6947" s="8" t="s">
        <v>15496</v>
      </c>
      <c r="C6947" s="9" t="s">
        <v>32</v>
      </c>
      <c r="D6947" s="9">
        <v>6</v>
      </c>
      <c r="E6947" s="9">
        <v>2.2</v>
      </c>
      <c r="F6947" s="6" t="s">
        <v>15491</v>
      </c>
      <c r="G6947" s="9" t="s">
        <v>15497</v>
      </c>
      <c r="H6947" s="9">
        <v>2000</v>
      </c>
    </row>
    <row r="6948" spans="1:8">
      <c r="A6948" s="7">
        <v>6946</v>
      </c>
      <c r="B6948" s="8" t="s">
        <v>15498</v>
      </c>
      <c r="C6948" s="9" t="s">
        <v>10</v>
      </c>
      <c r="D6948" s="9">
        <v>6</v>
      </c>
      <c r="E6948" s="9">
        <v>2.18</v>
      </c>
      <c r="F6948" s="6" t="s">
        <v>15491</v>
      </c>
      <c r="G6948" s="9" t="s">
        <v>15492</v>
      </c>
      <c r="H6948" s="9">
        <v>2000</v>
      </c>
    </row>
    <row r="6949" ht="40.5" spans="1:8">
      <c r="A6949" s="7">
        <v>6947</v>
      </c>
      <c r="B6949" s="8" t="s">
        <v>15499</v>
      </c>
      <c r="C6949" s="9" t="s">
        <v>10</v>
      </c>
      <c r="D6949" s="9">
        <v>7</v>
      </c>
      <c r="E6949" s="9">
        <v>3.34</v>
      </c>
      <c r="F6949" s="6" t="s">
        <v>15500</v>
      </c>
      <c r="G6949" s="9" t="s">
        <v>15501</v>
      </c>
      <c r="H6949" s="9">
        <v>2000</v>
      </c>
    </row>
    <row r="6950" ht="40.5" spans="1:8">
      <c r="A6950" s="7">
        <v>6948</v>
      </c>
      <c r="B6950" s="8" t="s">
        <v>15502</v>
      </c>
      <c r="C6950" s="9" t="s">
        <v>32</v>
      </c>
      <c r="D6950" s="9">
        <v>7</v>
      </c>
      <c r="E6950" s="9">
        <v>2.34</v>
      </c>
      <c r="F6950" s="6" t="s">
        <v>15500</v>
      </c>
      <c r="G6950" s="9" t="s">
        <v>15501</v>
      </c>
      <c r="H6950" s="9">
        <v>2000</v>
      </c>
    </row>
    <row r="6951" ht="27" spans="1:8">
      <c r="A6951" s="7">
        <v>6949</v>
      </c>
      <c r="B6951" s="8" t="s">
        <v>15503</v>
      </c>
      <c r="C6951" s="9" t="s">
        <v>32</v>
      </c>
      <c r="D6951" s="9">
        <v>7</v>
      </c>
      <c r="E6951" s="9">
        <v>2.1</v>
      </c>
      <c r="F6951" s="6" t="s">
        <v>15504</v>
      </c>
      <c r="G6951" s="9" t="s">
        <v>15505</v>
      </c>
      <c r="H6951" s="9">
        <v>2000</v>
      </c>
    </row>
    <row r="6952" ht="27" spans="1:8">
      <c r="A6952" s="7">
        <v>6950</v>
      </c>
      <c r="B6952" s="8" t="s">
        <v>15506</v>
      </c>
      <c r="C6952" s="9" t="s">
        <v>10</v>
      </c>
      <c r="D6952" s="9">
        <v>7</v>
      </c>
      <c r="E6952" s="9">
        <v>2.45</v>
      </c>
      <c r="F6952" s="6" t="s">
        <v>15507</v>
      </c>
      <c r="G6952" s="9" t="s">
        <v>8391</v>
      </c>
      <c r="H6952" s="9">
        <v>2000</v>
      </c>
    </row>
    <row r="6953" ht="27" spans="1:8">
      <c r="A6953" s="7">
        <v>6951</v>
      </c>
      <c r="B6953" s="8" t="s">
        <v>15508</v>
      </c>
      <c r="C6953" s="9" t="s">
        <v>10</v>
      </c>
      <c r="D6953" s="9">
        <v>6</v>
      </c>
      <c r="E6953" s="9">
        <v>2.76</v>
      </c>
      <c r="F6953" s="6" t="s">
        <v>15509</v>
      </c>
      <c r="G6953" s="9" t="s">
        <v>15510</v>
      </c>
      <c r="H6953" s="9">
        <v>2000</v>
      </c>
    </row>
    <row r="6954" ht="27" spans="1:8">
      <c r="A6954" s="7">
        <v>6952</v>
      </c>
      <c r="B6954" s="8" t="s">
        <v>15511</v>
      </c>
      <c r="C6954" s="9" t="s">
        <v>32</v>
      </c>
      <c r="D6954" s="9">
        <v>6</v>
      </c>
      <c r="E6954" s="9">
        <v>2.4943</v>
      </c>
      <c r="F6954" s="6" t="s">
        <v>15512</v>
      </c>
      <c r="G6954" s="9" t="s">
        <v>7872</v>
      </c>
      <c r="H6954" s="9">
        <v>2000</v>
      </c>
    </row>
    <row r="6955" ht="27" spans="1:8">
      <c r="A6955" s="7">
        <v>6953</v>
      </c>
      <c r="B6955" s="8" t="s">
        <v>15513</v>
      </c>
      <c r="C6955" s="9" t="s">
        <v>10</v>
      </c>
      <c r="D6955" s="9">
        <v>6</v>
      </c>
      <c r="E6955" s="9">
        <v>4.3905</v>
      </c>
      <c r="F6955" s="6" t="s">
        <v>15514</v>
      </c>
      <c r="G6955" s="9" t="s">
        <v>15515</v>
      </c>
      <c r="H6955" s="9">
        <v>2000</v>
      </c>
    </row>
    <row r="6956" spans="1:8">
      <c r="A6956" s="7">
        <v>6954</v>
      </c>
      <c r="B6956" s="8" t="s">
        <v>15516</v>
      </c>
      <c r="C6956" s="9" t="s">
        <v>10</v>
      </c>
      <c r="D6956" s="9">
        <v>6</v>
      </c>
      <c r="E6956" s="9">
        <v>2.58</v>
      </c>
      <c r="F6956" s="6" t="s">
        <v>15517</v>
      </c>
      <c r="G6956" s="9" t="s">
        <v>15518</v>
      </c>
      <c r="H6956" s="9">
        <v>2000</v>
      </c>
    </row>
    <row r="6957" ht="27" spans="1:8">
      <c r="A6957" s="7">
        <v>6955</v>
      </c>
      <c r="B6957" s="8" t="s">
        <v>15519</v>
      </c>
      <c r="C6957" s="9" t="s">
        <v>10</v>
      </c>
      <c r="D6957" s="9">
        <v>7</v>
      </c>
      <c r="E6957" s="9">
        <v>2.8</v>
      </c>
      <c r="F6957" s="6" t="s">
        <v>15504</v>
      </c>
      <c r="G6957" s="9" t="s">
        <v>15520</v>
      </c>
      <c r="H6957" s="9">
        <v>2000</v>
      </c>
    </row>
    <row r="6958" ht="54" spans="1:8">
      <c r="A6958" s="7">
        <v>6956</v>
      </c>
      <c r="B6958" s="8" t="s">
        <v>15521</v>
      </c>
      <c r="C6958" s="9" t="s">
        <v>10</v>
      </c>
      <c r="D6958" s="9">
        <v>6</v>
      </c>
      <c r="E6958" s="9">
        <v>3.4903</v>
      </c>
      <c r="F6958" s="6" t="s">
        <v>15522</v>
      </c>
      <c r="G6958" s="9" t="s">
        <v>11072</v>
      </c>
      <c r="H6958" s="9">
        <v>2000</v>
      </c>
    </row>
    <row r="6959" spans="1:8">
      <c r="A6959" s="7">
        <v>6957</v>
      </c>
      <c r="B6959" s="8" t="s">
        <v>15523</v>
      </c>
      <c r="C6959" s="9" t="s">
        <v>10</v>
      </c>
      <c r="D6959" s="9" t="s">
        <v>1178</v>
      </c>
      <c r="E6959" s="9">
        <v>2.4</v>
      </c>
      <c r="F6959" s="6" t="s">
        <v>15524</v>
      </c>
      <c r="G6959" s="9" t="s">
        <v>15525</v>
      </c>
      <c r="H6959" s="9">
        <v>2000</v>
      </c>
    </row>
    <row r="6960" spans="1:8">
      <c r="A6960" s="7">
        <v>6958</v>
      </c>
      <c r="B6960" s="8" t="s">
        <v>15526</v>
      </c>
      <c r="C6960" s="9" t="s">
        <v>32</v>
      </c>
      <c r="D6960" s="9" t="s">
        <v>1178</v>
      </c>
      <c r="E6960" s="9">
        <v>1.8</v>
      </c>
      <c r="F6960" s="6" t="s">
        <v>15527</v>
      </c>
      <c r="G6960" s="9" t="s">
        <v>15525</v>
      </c>
      <c r="H6960" s="9">
        <v>1000</v>
      </c>
    </row>
    <row r="6961" spans="1:8">
      <c r="A6961" s="7">
        <v>6959</v>
      </c>
      <c r="B6961" s="8" t="s">
        <v>15528</v>
      </c>
      <c r="C6961" s="9" t="s">
        <v>10</v>
      </c>
      <c r="D6961" s="9">
        <v>6</v>
      </c>
      <c r="E6961" s="9">
        <v>4.7</v>
      </c>
      <c r="F6961" s="6" t="s">
        <v>15529</v>
      </c>
      <c r="G6961" s="9" t="s">
        <v>15530</v>
      </c>
      <c r="H6961" s="9">
        <v>2000</v>
      </c>
    </row>
    <row r="6962" spans="1:8">
      <c r="A6962" s="7">
        <v>6960</v>
      </c>
      <c r="B6962" s="8" t="s">
        <v>15531</v>
      </c>
      <c r="C6962" s="9" t="s">
        <v>10</v>
      </c>
      <c r="D6962" s="9">
        <v>6</v>
      </c>
      <c r="E6962" s="9">
        <v>2.16</v>
      </c>
      <c r="F6962" s="6" t="s">
        <v>15532</v>
      </c>
      <c r="G6962" s="9" t="s">
        <v>15533</v>
      </c>
      <c r="H6962" s="9">
        <v>2000</v>
      </c>
    </row>
    <row r="6963" spans="1:8">
      <c r="A6963" s="7">
        <v>6961</v>
      </c>
      <c r="B6963" s="8" t="s">
        <v>15534</v>
      </c>
      <c r="C6963" s="9" t="s">
        <v>10</v>
      </c>
      <c r="D6963" s="9">
        <v>6</v>
      </c>
      <c r="E6963" s="9">
        <v>2.1</v>
      </c>
      <c r="F6963" s="6" t="s">
        <v>15535</v>
      </c>
      <c r="G6963" s="9" t="s">
        <v>15536</v>
      </c>
      <c r="H6963" s="9">
        <v>2000</v>
      </c>
    </row>
    <row r="6964" spans="1:8">
      <c r="A6964" s="7">
        <v>6962</v>
      </c>
      <c r="B6964" s="8" t="s">
        <v>15537</v>
      </c>
      <c r="C6964" s="9" t="s">
        <v>10</v>
      </c>
      <c r="D6964" s="9">
        <v>6</v>
      </c>
      <c r="E6964" s="9">
        <v>1.58</v>
      </c>
      <c r="F6964" s="6" t="s">
        <v>15538</v>
      </c>
      <c r="G6964" s="9" t="s">
        <v>15539</v>
      </c>
      <c r="H6964" s="9">
        <v>1000</v>
      </c>
    </row>
    <row r="6965" ht="27" spans="1:8">
      <c r="A6965" s="7">
        <v>6963</v>
      </c>
      <c r="B6965" s="8" t="s">
        <v>15540</v>
      </c>
      <c r="C6965" s="9" t="s">
        <v>32</v>
      </c>
      <c r="D6965" s="9">
        <v>6</v>
      </c>
      <c r="E6965" s="9">
        <v>1.52</v>
      </c>
      <c r="F6965" s="6" t="s">
        <v>15541</v>
      </c>
      <c r="G6965" s="9" t="s">
        <v>15542</v>
      </c>
      <c r="H6965" s="9">
        <v>1000</v>
      </c>
    </row>
    <row r="6966" ht="27" spans="1:8">
      <c r="A6966" s="7">
        <v>6964</v>
      </c>
      <c r="B6966" s="8" t="s">
        <v>15543</v>
      </c>
      <c r="C6966" s="9" t="s">
        <v>10</v>
      </c>
      <c r="D6966" s="9">
        <v>7</v>
      </c>
      <c r="E6966" s="9">
        <v>2.1</v>
      </c>
      <c r="F6966" s="6" t="s">
        <v>15544</v>
      </c>
      <c r="G6966" s="9" t="s">
        <v>15545</v>
      </c>
      <c r="H6966" s="9">
        <v>2000</v>
      </c>
    </row>
    <row r="6967" ht="27" spans="1:8">
      <c r="A6967" s="7">
        <v>6965</v>
      </c>
      <c r="B6967" s="8" t="s">
        <v>15546</v>
      </c>
      <c r="C6967" s="9" t="s">
        <v>32</v>
      </c>
      <c r="D6967" s="9">
        <v>6</v>
      </c>
      <c r="E6967" s="9">
        <v>1.2</v>
      </c>
      <c r="F6967" s="6" t="s">
        <v>15547</v>
      </c>
      <c r="G6967" s="9" t="s">
        <v>15548</v>
      </c>
      <c r="H6967" s="9">
        <v>1000</v>
      </c>
    </row>
    <row r="6968" spans="1:8">
      <c r="A6968" s="7">
        <v>6966</v>
      </c>
      <c r="B6968" s="8" t="s">
        <v>15549</v>
      </c>
      <c r="C6968" s="9" t="s">
        <v>32</v>
      </c>
      <c r="D6968" s="9">
        <v>6</v>
      </c>
      <c r="E6968" s="9">
        <v>1.2</v>
      </c>
      <c r="F6968" s="6" t="s">
        <v>15550</v>
      </c>
      <c r="G6968" s="9" t="s">
        <v>15551</v>
      </c>
      <c r="H6968" s="9">
        <v>1000</v>
      </c>
    </row>
    <row r="6969" spans="1:8">
      <c r="A6969" s="7">
        <v>6967</v>
      </c>
      <c r="B6969" s="8" t="s">
        <v>15552</v>
      </c>
      <c r="C6969" s="9" t="s">
        <v>32</v>
      </c>
      <c r="D6969" s="9">
        <v>6</v>
      </c>
      <c r="E6969" s="9">
        <v>1.55</v>
      </c>
      <c r="F6969" s="6" t="s">
        <v>15553</v>
      </c>
      <c r="G6969" s="9" t="s">
        <v>15554</v>
      </c>
      <c r="H6969" s="9">
        <v>1000</v>
      </c>
    </row>
    <row r="6970" spans="1:8">
      <c r="A6970" s="7">
        <v>6968</v>
      </c>
      <c r="B6970" s="8" t="s">
        <v>15555</v>
      </c>
      <c r="C6970" s="9" t="s">
        <v>10</v>
      </c>
      <c r="D6970" s="9">
        <v>6</v>
      </c>
      <c r="E6970" s="9">
        <v>2.1</v>
      </c>
      <c r="F6970" s="6" t="s">
        <v>15556</v>
      </c>
      <c r="G6970" s="9" t="s">
        <v>15557</v>
      </c>
      <c r="H6970" s="9">
        <v>2000</v>
      </c>
    </row>
    <row r="6971" spans="1:8">
      <c r="A6971" s="7">
        <v>6969</v>
      </c>
      <c r="B6971" s="8" t="s">
        <v>15558</v>
      </c>
      <c r="C6971" s="9" t="s">
        <v>10</v>
      </c>
      <c r="D6971" s="9">
        <v>6</v>
      </c>
      <c r="E6971" s="9">
        <v>2.2</v>
      </c>
      <c r="F6971" s="6" t="s">
        <v>15559</v>
      </c>
      <c r="G6971" s="9" t="s">
        <v>15560</v>
      </c>
      <c r="H6971" s="9">
        <v>2000</v>
      </c>
    </row>
    <row r="6972" ht="27" spans="1:8">
      <c r="A6972" s="7">
        <v>6970</v>
      </c>
      <c r="B6972" s="8" t="s">
        <v>15561</v>
      </c>
      <c r="C6972" s="9" t="s">
        <v>32</v>
      </c>
      <c r="D6972" s="9">
        <v>6</v>
      </c>
      <c r="E6972" s="9">
        <v>2.1</v>
      </c>
      <c r="F6972" s="6" t="s">
        <v>15562</v>
      </c>
      <c r="G6972" s="9" t="s">
        <v>15563</v>
      </c>
      <c r="H6972" s="9">
        <v>2000</v>
      </c>
    </row>
    <row r="6973" ht="27" spans="1:8">
      <c r="A6973" s="7">
        <v>6971</v>
      </c>
      <c r="B6973" s="8" t="s">
        <v>15564</v>
      </c>
      <c r="C6973" s="9" t="s">
        <v>10</v>
      </c>
      <c r="D6973" s="9">
        <v>6</v>
      </c>
      <c r="E6973" s="9">
        <v>2.4</v>
      </c>
      <c r="F6973" s="6" t="s">
        <v>15565</v>
      </c>
      <c r="G6973" s="9" t="s">
        <v>15566</v>
      </c>
      <c r="H6973" s="9">
        <v>2000</v>
      </c>
    </row>
    <row r="6974" ht="27" spans="1:8">
      <c r="A6974" s="7">
        <v>6972</v>
      </c>
      <c r="B6974" s="8" t="s">
        <v>15567</v>
      </c>
      <c r="C6974" s="9" t="s">
        <v>10</v>
      </c>
      <c r="D6974" s="9">
        <v>6</v>
      </c>
      <c r="E6974" s="9">
        <v>2.1</v>
      </c>
      <c r="F6974" s="6" t="s">
        <v>15568</v>
      </c>
      <c r="G6974" s="9" t="s">
        <v>15569</v>
      </c>
      <c r="H6974" s="9">
        <v>2000</v>
      </c>
    </row>
    <row r="6975" ht="54" spans="1:8">
      <c r="A6975" s="7">
        <v>6973</v>
      </c>
      <c r="B6975" s="8" t="s">
        <v>15570</v>
      </c>
      <c r="C6975" s="9" t="s">
        <v>10</v>
      </c>
      <c r="D6975" s="9">
        <v>6</v>
      </c>
      <c r="E6975" s="9">
        <v>2.1</v>
      </c>
      <c r="F6975" s="6" t="s">
        <v>15571</v>
      </c>
      <c r="G6975" s="9" t="s">
        <v>8662</v>
      </c>
      <c r="H6975" s="9">
        <v>2000</v>
      </c>
    </row>
    <row r="6976" ht="54" spans="1:8">
      <c r="A6976" s="7">
        <v>6974</v>
      </c>
      <c r="B6976" s="8" t="s">
        <v>15572</v>
      </c>
      <c r="C6976" s="9" t="s">
        <v>10</v>
      </c>
      <c r="D6976" s="9">
        <v>6</v>
      </c>
      <c r="E6976" s="9">
        <v>2.1</v>
      </c>
      <c r="F6976" s="6" t="s">
        <v>15571</v>
      </c>
      <c r="G6976" s="9" t="s">
        <v>8662</v>
      </c>
      <c r="H6976" s="9">
        <v>2000</v>
      </c>
    </row>
    <row r="6977" ht="27" spans="1:8">
      <c r="A6977" s="7">
        <v>6975</v>
      </c>
      <c r="B6977" s="8" t="s">
        <v>15573</v>
      </c>
      <c r="C6977" s="9" t="s">
        <v>32</v>
      </c>
      <c r="D6977" s="9">
        <v>6</v>
      </c>
      <c r="E6977" s="9">
        <v>2.1</v>
      </c>
      <c r="F6977" s="6" t="s">
        <v>15574</v>
      </c>
      <c r="G6977" s="9" t="s">
        <v>15575</v>
      </c>
      <c r="H6977" s="9">
        <v>2000</v>
      </c>
    </row>
    <row r="6978" ht="54" spans="1:8">
      <c r="A6978" s="7">
        <v>6976</v>
      </c>
      <c r="B6978" s="8" t="s">
        <v>15576</v>
      </c>
      <c r="C6978" s="9" t="s">
        <v>10</v>
      </c>
      <c r="D6978" s="9">
        <v>6</v>
      </c>
      <c r="E6978" s="9">
        <v>2.1</v>
      </c>
      <c r="F6978" s="6" t="s">
        <v>15577</v>
      </c>
      <c r="G6978" s="9" t="s">
        <v>13789</v>
      </c>
      <c r="H6978" s="9">
        <v>2000</v>
      </c>
    </row>
    <row r="6979" ht="40.5" spans="1:8">
      <c r="A6979" s="7">
        <v>6977</v>
      </c>
      <c r="B6979" s="8" t="s">
        <v>15578</v>
      </c>
      <c r="C6979" s="9" t="s">
        <v>10</v>
      </c>
      <c r="D6979" s="9">
        <v>7</v>
      </c>
      <c r="E6979" s="403">
        <v>24000</v>
      </c>
      <c r="F6979" s="6" t="s">
        <v>15579</v>
      </c>
      <c r="G6979" s="9" t="s">
        <v>15580</v>
      </c>
      <c r="H6979" s="9">
        <v>2000</v>
      </c>
    </row>
    <row r="6980" spans="1:8">
      <c r="A6980" s="7">
        <v>6978</v>
      </c>
      <c r="B6980" s="8" t="s">
        <v>15581</v>
      </c>
      <c r="C6980" s="9" t="s">
        <v>10</v>
      </c>
      <c r="D6980" s="9">
        <v>7</v>
      </c>
      <c r="E6980" s="403">
        <v>55398</v>
      </c>
      <c r="F6980" s="6" t="s">
        <v>15582</v>
      </c>
      <c r="G6980" s="9" t="s">
        <v>15583</v>
      </c>
      <c r="H6980" s="9">
        <v>2000</v>
      </c>
    </row>
    <row r="6981" ht="40.5" spans="1:8">
      <c r="A6981" s="7">
        <v>6979</v>
      </c>
      <c r="B6981" s="8" t="s">
        <v>15584</v>
      </c>
      <c r="C6981" s="9" t="s">
        <v>10</v>
      </c>
      <c r="D6981" s="9">
        <v>7</v>
      </c>
      <c r="E6981" s="403">
        <v>22500</v>
      </c>
      <c r="F6981" s="6" t="s">
        <v>15579</v>
      </c>
      <c r="G6981" s="9" t="s">
        <v>15580</v>
      </c>
      <c r="H6981" s="9">
        <v>2000</v>
      </c>
    </row>
    <row r="6982" ht="40.5" spans="1:8">
      <c r="A6982" s="7">
        <v>6980</v>
      </c>
      <c r="B6982" s="8" t="s">
        <v>15585</v>
      </c>
      <c r="C6982" s="9" t="s">
        <v>32</v>
      </c>
      <c r="D6982" s="9">
        <v>7</v>
      </c>
      <c r="E6982" s="403">
        <v>21000</v>
      </c>
      <c r="F6982" s="6" t="s">
        <v>15579</v>
      </c>
      <c r="G6982" s="9" t="s">
        <v>15580</v>
      </c>
      <c r="H6982" s="9">
        <v>2000</v>
      </c>
    </row>
    <row r="6983" ht="27" spans="1:8">
      <c r="A6983" s="7">
        <v>6981</v>
      </c>
      <c r="B6983" s="8" t="s">
        <v>15586</v>
      </c>
      <c r="C6983" s="9" t="s">
        <v>10</v>
      </c>
      <c r="D6983" s="9">
        <v>6</v>
      </c>
      <c r="E6983" s="403">
        <v>23400</v>
      </c>
      <c r="F6983" s="6" t="s">
        <v>15587</v>
      </c>
      <c r="G6983" s="9" t="s">
        <v>15588</v>
      </c>
      <c r="H6983" s="9">
        <v>2000</v>
      </c>
    </row>
    <row r="6984" spans="1:8">
      <c r="A6984" s="7">
        <v>6982</v>
      </c>
      <c r="B6984" s="8" t="s">
        <v>15589</v>
      </c>
      <c r="C6984" s="9" t="s">
        <v>10</v>
      </c>
      <c r="D6984" s="9">
        <v>6</v>
      </c>
      <c r="E6984" s="403">
        <v>25200</v>
      </c>
      <c r="F6984" s="6" t="s">
        <v>15590</v>
      </c>
      <c r="G6984" s="9" t="s">
        <v>15591</v>
      </c>
      <c r="H6984" s="9">
        <v>2000</v>
      </c>
    </row>
    <row r="6985" ht="40.5" spans="1:8">
      <c r="A6985" s="7">
        <v>6983</v>
      </c>
      <c r="B6985" s="8" t="s">
        <v>15592</v>
      </c>
      <c r="C6985" s="9" t="s">
        <v>10</v>
      </c>
      <c r="D6985" s="9">
        <v>7</v>
      </c>
      <c r="E6985" s="403">
        <v>23000</v>
      </c>
      <c r="F6985" s="6" t="s">
        <v>15579</v>
      </c>
      <c r="G6985" s="9" t="s">
        <v>15580</v>
      </c>
      <c r="H6985" s="9">
        <v>2000</v>
      </c>
    </row>
    <row r="6986" ht="27" spans="1:8">
      <c r="A6986" s="7">
        <v>6984</v>
      </c>
      <c r="B6986" s="8" t="s">
        <v>15593</v>
      </c>
      <c r="C6986" s="9" t="s">
        <v>10</v>
      </c>
      <c r="D6986" s="9">
        <v>6</v>
      </c>
      <c r="E6986" s="403">
        <v>28000</v>
      </c>
      <c r="F6986" s="6" t="s">
        <v>15594</v>
      </c>
      <c r="G6986" s="9" t="s">
        <v>15595</v>
      </c>
      <c r="H6986" s="9">
        <v>2000</v>
      </c>
    </row>
    <row r="6987" ht="27" spans="1:8">
      <c r="A6987" s="7">
        <v>6985</v>
      </c>
      <c r="B6987" s="8" t="s">
        <v>15596</v>
      </c>
      <c r="C6987" s="9" t="s">
        <v>32</v>
      </c>
      <c r="D6987" s="9">
        <v>6</v>
      </c>
      <c r="E6987" s="403">
        <v>22000</v>
      </c>
      <c r="F6987" s="6" t="s">
        <v>15594</v>
      </c>
      <c r="G6987" s="9" t="s">
        <v>15595</v>
      </c>
      <c r="H6987" s="9">
        <v>2000</v>
      </c>
    </row>
    <row r="6988" ht="27" spans="1:8">
      <c r="A6988" s="7">
        <v>6986</v>
      </c>
      <c r="B6988" s="8" t="s">
        <v>15597</v>
      </c>
      <c r="C6988" s="9" t="s">
        <v>10</v>
      </c>
      <c r="D6988" s="9">
        <v>6</v>
      </c>
      <c r="E6988" s="403">
        <v>31000</v>
      </c>
      <c r="F6988" s="6" t="s">
        <v>15598</v>
      </c>
      <c r="G6988" s="9" t="s">
        <v>8051</v>
      </c>
      <c r="H6988" s="9">
        <v>2000</v>
      </c>
    </row>
    <row r="6989" ht="27" spans="1:8">
      <c r="A6989" s="7">
        <v>6987</v>
      </c>
      <c r="B6989" s="8" t="s">
        <v>15599</v>
      </c>
      <c r="C6989" s="9" t="s">
        <v>10</v>
      </c>
      <c r="D6989" s="9">
        <v>6</v>
      </c>
      <c r="E6989" s="403">
        <v>30000</v>
      </c>
      <c r="F6989" s="6" t="s">
        <v>15598</v>
      </c>
      <c r="G6989" s="9" t="s">
        <v>8051</v>
      </c>
      <c r="H6989" s="9">
        <v>2000</v>
      </c>
    </row>
    <row r="6990" spans="1:8">
      <c r="A6990" s="7">
        <v>6988</v>
      </c>
      <c r="B6990" s="8" t="s">
        <v>15600</v>
      </c>
      <c r="C6990" s="9" t="s">
        <v>32</v>
      </c>
      <c r="D6990" s="9">
        <v>6</v>
      </c>
      <c r="E6990" s="403">
        <v>21000</v>
      </c>
      <c r="F6990" s="6" t="s">
        <v>15601</v>
      </c>
      <c r="G6990" s="9" t="s">
        <v>15602</v>
      </c>
      <c r="H6990" s="9">
        <v>2000</v>
      </c>
    </row>
    <row r="6991" ht="27" spans="1:8">
      <c r="A6991" s="7">
        <v>6989</v>
      </c>
      <c r="B6991" s="8" t="s">
        <v>15603</v>
      </c>
      <c r="C6991" s="9" t="s">
        <v>10</v>
      </c>
      <c r="D6991" s="9">
        <v>6</v>
      </c>
      <c r="E6991" s="403">
        <v>30000</v>
      </c>
      <c r="F6991" s="6" t="s">
        <v>15604</v>
      </c>
      <c r="G6991" s="9" t="s">
        <v>15605</v>
      </c>
      <c r="H6991" s="9">
        <v>2000</v>
      </c>
    </row>
    <row r="6992" ht="27" spans="1:8">
      <c r="A6992" s="7">
        <v>6990</v>
      </c>
      <c r="B6992" s="8" t="s">
        <v>15606</v>
      </c>
      <c r="C6992" s="9" t="s">
        <v>32</v>
      </c>
      <c r="D6992" s="9">
        <v>6</v>
      </c>
      <c r="E6992" s="403">
        <v>21000</v>
      </c>
      <c r="F6992" s="6" t="s">
        <v>15598</v>
      </c>
      <c r="G6992" s="9" t="s">
        <v>8051</v>
      </c>
      <c r="H6992" s="9">
        <v>2000</v>
      </c>
    </row>
    <row r="6993" spans="1:8">
      <c r="A6993" s="7">
        <v>6991</v>
      </c>
      <c r="B6993" s="8" t="s">
        <v>15607</v>
      </c>
      <c r="C6993" s="9" t="s">
        <v>10</v>
      </c>
      <c r="D6993" s="9">
        <v>6</v>
      </c>
      <c r="E6993" s="403">
        <v>21000</v>
      </c>
      <c r="F6993" s="6" t="s">
        <v>15608</v>
      </c>
      <c r="G6993" s="9" t="s">
        <v>15609</v>
      </c>
      <c r="H6993" s="9">
        <v>2000</v>
      </c>
    </row>
    <row r="6994" ht="27" spans="1:8">
      <c r="A6994" s="7">
        <v>6992</v>
      </c>
      <c r="B6994" s="8" t="s">
        <v>15610</v>
      </c>
      <c r="C6994" s="9" t="s">
        <v>10</v>
      </c>
      <c r="D6994" s="9">
        <v>6</v>
      </c>
      <c r="E6994" s="403">
        <v>21000</v>
      </c>
      <c r="F6994" s="6" t="s">
        <v>15611</v>
      </c>
      <c r="G6994" s="9" t="s">
        <v>15131</v>
      </c>
      <c r="H6994" s="9">
        <v>2000</v>
      </c>
    </row>
    <row r="6995" ht="27" spans="1:8">
      <c r="A6995" s="7">
        <v>6993</v>
      </c>
      <c r="B6995" s="8" t="s">
        <v>15612</v>
      </c>
      <c r="C6995" s="9" t="s">
        <v>10</v>
      </c>
      <c r="D6995" s="9">
        <v>6</v>
      </c>
      <c r="E6995" s="403">
        <v>21000</v>
      </c>
      <c r="F6995" s="6" t="s">
        <v>15611</v>
      </c>
      <c r="G6995" s="9" t="s">
        <v>15131</v>
      </c>
      <c r="H6995" s="9">
        <v>2000</v>
      </c>
    </row>
    <row r="6996" ht="27" spans="1:8">
      <c r="A6996" s="7">
        <v>6994</v>
      </c>
      <c r="B6996" s="8" t="s">
        <v>15613</v>
      </c>
      <c r="C6996" s="9" t="s">
        <v>10</v>
      </c>
      <c r="D6996" s="9">
        <v>6</v>
      </c>
      <c r="E6996" s="403">
        <v>23000</v>
      </c>
      <c r="F6996" s="6" t="s">
        <v>8386</v>
      </c>
      <c r="G6996" s="9" t="s">
        <v>15614</v>
      </c>
      <c r="H6996" s="9">
        <v>2000</v>
      </c>
    </row>
    <row r="6997" ht="27" spans="1:8">
      <c r="A6997" s="7">
        <v>6995</v>
      </c>
      <c r="B6997" s="8" t="s">
        <v>15615</v>
      </c>
      <c r="C6997" s="9" t="s">
        <v>32</v>
      </c>
      <c r="D6997" s="9">
        <v>6</v>
      </c>
      <c r="E6997" s="403">
        <v>21000</v>
      </c>
      <c r="F6997" s="6" t="s">
        <v>8386</v>
      </c>
      <c r="G6997" s="9" t="s">
        <v>15614</v>
      </c>
      <c r="H6997" s="9">
        <v>2000</v>
      </c>
    </row>
    <row r="6998" spans="1:8">
      <c r="A6998" s="7">
        <v>6996</v>
      </c>
      <c r="B6998" s="8" t="s">
        <v>15616</v>
      </c>
      <c r="C6998" s="9" t="s">
        <v>10</v>
      </c>
      <c r="D6998" s="9">
        <v>6</v>
      </c>
      <c r="E6998" s="403">
        <v>23000</v>
      </c>
      <c r="F6998" s="6" t="s">
        <v>15617</v>
      </c>
      <c r="G6998" s="9" t="s">
        <v>15618</v>
      </c>
      <c r="H6998" s="9">
        <v>2000</v>
      </c>
    </row>
    <row r="6999" ht="27" spans="1:8">
      <c r="A6999" s="7">
        <v>6997</v>
      </c>
      <c r="B6999" s="8" t="s">
        <v>15619</v>
      </c>
      <c r="C6999" s="9" t="s">
        <v>10</v>
      </c>
      <c r="D6999" s="9">
        <v>6</v>
      </c>
      <c r="E6999" s="403">
        <v>24000</v>
      </c>
      <c r="F6999" s="6" t="s">
        <v>15620</v>
      </c>
      <c r="G6999" s="9" t="s">
        <v>15621</v>
      </c>
      <c r="H6999" s="9">
        <v>2000</v>
      </c>
    </row>
    <row r="7000" spans="1:8">
      <c r="A7000" s="7">
        <v>6998</v>
      </c>
      <c r="B7000" s="8" t="s">
        <v>15622</v>
      </c>
      <c r="C7000" s="9" t="s">
        <v>10</v>
      </c>
      <c r="D7000" s="9">
        <v>6</v>
      </c>
      <c r="E7000" s="403">
        <v>25200</v>
      </c>
      <c r="F7000" s="6" t="s">
        <v>15623</v>
      </c>
      <c r="G7000" s="9" t="s">
        <v>15131</v>
      </c>
      <c r="H7000" s="9">
        <v>2000</v>
      </c>
    </row>
    <row r="7001" ht="27" spans="1:8">
      <c r="A7001" s="7">
        <v>6999</v>
      </c>
      <c r="B7001" s="8" t="s">
        <v>15624</v>
      </c>
      <c r="C7001" s="9" t="s">
        <v>10</v>
      </c>
      <c r="D7001" s="9">
        <v>6</v>
      </c>
      <c r="E7001" s="403">
        <v>28000</v>
      </c>
      <c r="F7001" s="6" t="s">
        <v>15625</v>
      </c>
      <c r="G7001" s="9" t="s">
        <v>15626</v>
      </c>
      <c r="H7001" s="9">
        <v>2000</v>
      </c>
    </row>
    <row r="7002" ht="27" spans="1:8">
      <c r="A7002" s="7">
        <v>7000</v>
      </c>
      <c r="B7002" s="8" t="s">
        <v>15627</v>
      </c>
      <c r="C7002" s="9" t="s">
        <v>32</v>
      </c>
      <c r="D7002" s="9">
        <v>6</v>
      </c>
      <c r="E7002" s="403">
        <v>25000</v>
      </c>
      <c r="F7002" s="6" t="s">
        <v>15625</v>
      </c>
      <c r="G7002" s="9" t="s">
        <v>15626</v>
      </c>
      <c r="H7002" s="9">
        <v>2000</v>
      </c>
    </row>
    <row r="7003" ht="27" spans="1:8">
      <c r="A7003" s="7">
        <v>7001</v>
      </c>
      <c r="B7003" s="8" t="s">
        <v>15628</v>
      </c>
      <c r="C7003" s="9" t="s">
        <v>10</v>
      </c>
      <c r="D7003" s="9">
        <v>6</v>
      </c>
      <c r="E7003" s="403">
        <v>25000</v>
      </c>
      <c r="F7003" s="6" t="s">
        <v>15625</v>
      </c>
      <c r="G7003" s="9" t="s">
        <v>15626</v>
      </c>
      <c r="H7003" s="9">
        <v>2000</v>
      </c>
    </row>
    <row r="7004" ht="27" spans="1:8">
      <c r="A7004" s="7">
        <v>7002</v>
      </c>
      <c r="B7004" s="8" t="s">
        <v>15629</v>
      </c>
      <c r="C7004" s="9" t="s">
        <v>10</v>
      </c>
      <c r="D7004" s="9">
        <v>6</v>
      </c>
      <c r="E7004" s="403">
        <v>20500</v>
      </c>
      <c r="F7004" s="6" t="s">
        <v>15630</v>
      </c>
      <c r="G7004" s="9" t="s">
        <v>15631</v>
      </c>
      <c r="H7004" s="9">
        <v>2000</v>
      </c>
    </row>
    <row r="7005" ht="27" spans="1:8">
      <c r="A7005" s="7">
        <v>7003</v>
      </c>
      <c r="B7005" s="8" t="s">
        <v>15632</v>
      </c>
      <c r="C7005" s="9" t="s">
        <v>10</v>
      </c>
      <c r="D7005" s="9">
        <v>6</v>
      </c>
      <c r="E7005" s="403">
        <v>25000</v>
      </c>
      <c r="F7005" s="6" t="s">
        <v>15633</v>
      </c>
      <c r="G7005" s="9" t="s">
        <v>15634</v>
      </c>
      <c r="H7005" s="9">
        <v>2000</v>
      </c>
    </row>
    <row r="7006" spans="1:8">
      <c r="A7006" s="7">
        <v>7004</v>
      </c>
      <c r="B7006" s="8" t="s">
        <v>15635</v>
      </c>
      <c r="C7006" s="9" t="s">
        <v>32</v>
      </c>
      <c r="D7006" s="9">
        <v>6</v>
      </c>
      <c r="E7006" s="403">
        <v>20036</v>
      </c>
      <c r="F7006" s="6" t="s">
        <v>15636</v>
      </c>
      <c r="G7006" s="9" t="s">
        <v>5729</v>
      </c>
      <c r="H7006" s="9">
        <v>2000</v>
      </c>
    </row>
    <row r="7007" ht="27" spans="1:8">
      <c r="A7007" s="7">
        <v>7005</v>
      </c>
      <c r="B7007" s="8" t="s">
        <v>15637</v>
      </c>
      <c r="C7007" s="9" t="s">
        <v>32</v>
      </c>
      <c r="D7007" s="9">
        <v>6</v>
      </c>
      <c r="E7007" s="403">
        <v>20400</v>
      </c>
      <c r="F7007" s="6" t="s">
        <v>15594</v>
      </c>
      <c r="G7007" s="9" t="s">
        <v>15595</v>
      </c>
      <c r="H7007" s="9">
        <v>2000</v>
      </c>
    </row>
    <row r="7008" spans="1:8">
      <c r="A7008" s="7">
        <v>7006</v>
      </c>
      <c r="B7008" s="8" t="s">
        <v>15638</v>
      </c>
      <c r="C7008" s="9" t="s">
        <v>10</v>
      </c>
      <c r="D7008" s="9">
        <v>6</v>
      </c>
      <c r="E7008" s="403">
        <v>34000</v>
      </c>
      <c r="F7008" s="6" t="s">
        <v>15639</v>
      </c>
      <c r="G7008" s="9" t="s">
        <v>15640</v>
      </c>
      <c r="H7008" s="9">
        <v>2000</v>
      </c>
    </row>
    <row r="7009" spans="1:8">
      <c r="A7009" s="7">
        <v>7007</v>
      </c>
      <c r="B7009" s="8" t="s">
        <v>15641</v>
      </c>
      <c r="C7009" s="9" t="s">
        <v>32</v>
      </c>
      <c r="D7009" s="9">
        <v>6</v>
      </c>
      <c r="E7009" s="403">
        <v>36300</v>
      </c>
      <c r="F7009" s="6" t="s">
        <v>15639</v>
      </c>
      <c r="G7009" s="9" t="s">
        <v>15640</v>
      </c>
      <c r="H7009" s="9">
        <v>2000</v>
      </c>
    </row>
    <row r="7010" spans="1:8">
      <c r="A7010" s="7">
        <v>7008</v>
      </c>
      <c r="B7010" s="8" t="s">
        <v>15642</v>
      </c>
      <c r="C7010" s="9" t="s">
        <v>10</v>
      </c>
      <c r="D7010" s="9">
        <v>6</v>
      </c>
      <c r="E7010" s="403">
        <v>21000</v>
      </c>
      <c r="F7010" s="6" t="s">
        <v>15643</v>
      </c>
      <c r="G7010" s="9" t="s">
        <v>15644</v>
      </c>
      <c r="H7010" s="9">
        <v>2000</v>
      </c>
    </row>
    <row r="7011" spans="1:8">
      <c r="A7011" s="7">
        <v>7009</v>
      </c>
      <c r="B7011" s="8" t="s">
        <v>15645</v>
      </c>
      <c r="C7011" s="9" t="s">
        <v>32</v>
      </c>
      <c r="D7011" s="9">
        <v>6</v>
      </c>
      <c r="E7011" s="403">
        <v>22000</v>
      </c>
      <c r="F7011" s="6" t="s">
        <v>15643</v>
      </c>
      <c r="G7011" s="9" t="s">
        <v>15644</v>
      </c>
      <c r="H7011" s="9">
        <v>2000</v>
      </c>
    </row>
    <row r="7012" spans="1:8">
      <c r="A7012" s="7">
        <v>7010</v>
      </c>
      <c r="B7012" s="8" t="s">
        <v>15646</v>
      </c>
      <c r="C7012" s="9" t="s">
        <v>10</v>
      </c>
      <c r="D7012" s="9">
        <v>6</v>
      </c>
      <c r="E7012" s="403">
        <v>25800</v>
      </c>
      <c r="F7012" s="6" t="s">
        <v>15647</v>
      </c>
      <c r="G7012" s="9" t="s">
        <v>10481</v>
      </c>
      <c r="H7012" s="9">
        <v>2000</v>
      </c>
    </row>
    <row r="7013" spans="1:8">
      <c r="A7013" s="7">
        <v>7011</v>
      </c>
      <c r="B7013" s="8" t="s">
        <v>15648</v>
      </c>
      <c r="C7013" s="9" t="s">
        <v>32</v>
      </c>
      <c r="D7013" s="9">
        <v>6</v>
      </c>
      <c r="E7013" s="403">
        <v>20300</v>
      </c>
      <c r="F7013" s="6" t="s">
        <v>15647</v>
      </c>
      <c r="G7013" s="9" t="s">
        <v>10481</v>
      </c>
      <c r="H7013" s="9">
        <v>2000</v>
      </c>
    </row>
    <row r="7014" spans="1:8">
      <c r="A7014" s="7">
        <v>7012</v>
      </c>
      <c r="B7014" s="8" t="s">
        <v>15649</v>
      </c>
      <c r="C7014" s="9" t="s">
        <v>32</v>
      </c>
      <c r="D7014" s="9">
        <v>6</v>
      </c>
      <c r="E7014" s="403">
        <v>31000</v>
      </c>
      <c r="F7014" s="6" t="s">
        <v>15647</v>
      </c>
      <c r="G7014" s="9" t="s">
        <v>10481</v>
      </c>
      <c r="H7014" s="9">
        <v>2000</v>
      </c>
    </row>
    <row r="7015" ht="27" spans="1:8">
      <c r="A7015" s="7">
        <v>7013</v>
      </c>
      <c r="B7015" s="8" t="s">
        <v>15650</v>
      </c>
      <c r="C7015" s="9" t="s">
        <v>10</v>
      </c>
      <c r="D7015" s="9">
        <v>6</v>
      </c>
      <c r="E7015" s="403">
        <v>25000</v>
      </c>
      <c r="F7015" s="6" t="s">
        <v>15651</v>
      </c>
      <c r="G7015" s="9" t="s">
        <v>15652</v>
      </c>
      <c r="H7015" s="9">
        <v>2000</v>
      </c>
    </row>
    <row r="7016" ht="27" spans="1:8">
      <c r="A7016" s="7">
        <v>7014</v>
      </c>
      <c r="B7016" s="8" t="s">
        <v>15653</v>
      </c>
      <c r="C7016" s="9" t="s">
        <v>32</v>
      </c>
      <c r="D7016" s="9">
        <v>6</v>
      </c>
      <c r="E7016" s="403">
        <v>20000</v>
      </c>
      <c r="F7016" s="6" t="s">
        <v>15651</v>
      </c>
      <c r="G7016" s="9" t="s">
        <v>15652</v>
      </c>
      <c r="H7016" s="9">
        <v>2000</v>
      </c>
    </row>
    <row r="7017" spans="1:8">
      <c r="A7017" s="7">
        <v>7015</v>
      </c>
      <c r="B7017" s="8" t="s">
        <v>15654</v>
      </c>
      <c r="C7017" s="9" t="s">
        <v>10</v>
      </c>
      <c r="D7017" s="9">
        <v>6</v>
      </c>
      <c r="E7017" s="403">
        <v>30000</v>
      </c>
      <c r="F7017" s="6" t="s">
        <v>15655</v>
      </c>
      <c r="G7017" s="9" t="s">
        <v>15656</v>
      </c>
      <c r="H7017" s="9">
        <v>2000</v>
      </c>
    </row>
    <row r="7018" ht="27" spans="1:8">
      <c r="A7018" s="7">
        <v>7016</v>
      </c>
      <c r="B7018" s="8" t="s">
        <v>7794</v>
      </c>
      <c r="C7018" s="9" t="s">
        <v>32</v>
      </c>
      <c r="D7018" s="9">
        <v>6</v>
      </c>
      <c r="E7018" s="403">
        <v>24000</v>
      </c>
      <c r="F7018" s="6" t="s">
        <v>15651</v>
      </c>
      <c r="G7018" s="9" t="s">
        <v>15652</v>
      </c>
      <c r="H7018" s="9">
        <v>2000</v>
      </c>
    </row>
    <row r="7019" ht="27" spans="1:8">
      <c r="A7019" s="7">
        <v>7017</v>
      </c>
      <c r="B7019" s="8" t="s">
        <v>15657</v>
      </c>
      <c r="C7019" s="9" t="s">
        <v>32</v>
      </c>
      <c r="D7019" s="9">
        <v>6</v>
      </c>
      <c r="E7019" s="403">
        <v>20000</v>
      </c>
      <c r="F7019" s="6" t="s">
        <v>15651</v>
      </c>
      <c r="G7019" s="9" t="s">
        <v>15652</v>
      </c>
      <c r="H7019" s="9">
        <v>2000</v>
      </c>
    </row>
    <row r="7020" spans="1:8">
      <c r="A7020" s="7">
        <v>7018</v>
      </c>
      <c r="B7020" s="8" t="s">
        <v>15658</v>
      </c>
      <c r="C7020" s="9" t="s">
        <v>32</v>
      </c>
      <c r="D7020" s="9">
        <v>7</v>
      </c>
      <c r="E7020" s="403">
        <v>37800</v>
      </c>
      <c r="F7020" s="6" t="s">
        <v>15659</v>
      </c>
      <c r="G7020" s="9" t="s">
        <v>15660</v>
      </c>
      <c r="H7020" s="9">
        <v>2000</v>
      </c>
    </row>
    <row r="7021" spans="1:8">
      <c r="A7021" s="7">
        <v>7019</v>
      </c>
      <c r="B7021" s="8" t="s">
        <v>15661</v>
      </c>
      <c r="C7021" s="9" t="s">
        <v>10</v>
      </c>
      <c r="D7021" s="9">
        <v>6</v>
      </c>
      <c r="E7021" s="403">
        <v>18000</v>
      </c>
      <c r="F7021" s="6" t="s">
        <v>15662</v>
      </c>
      <c r="G7021" s="9" t="s">
        <v>15663</v>
      </c>
      <c r="H7021" s="9">
        <v>1000</v>
      </c>
    </row>
    <row r="7022" spans="1:8">
      <c r="A7022" s="7">
        <v>7020</v>
      </c>
      <c r="B7022" s="8" t="s">
        <v>15664</v>
      </c>
      <c r="C7022" s="9" t="s">
        <v>32</v>
      </c>
      <c r="D7022" s="9">
        <v>6</v>
      </c>
      <c r="E7022" s="403">
        <v>20400</v>
      </c>
      <c r="F7022" s="6" t="s">
        <v>15665</v>
      </c>
      <c r="G7022" s="9" t="s">
        <v>15666</v>
      </c>
      <c r="H7022" s="9">
        <v>2000</v>
      </c>
    </row>
    <row r="7023" spans="1:8">
      <c r="A7023" s="7">
        <v>7021</v>
      </c>
      <c r="B7023" s="8" t="s">
        <v>15667</v>
      </c>
      <c r="C7023" s="9" t="s">
        <v>10</v>
      </c>
      <c r="D7023" s="9">
        <v>6</v>
      </c>
      <c r="E7023" s="403">
        <v>20400</v>
      </c>
      <c r="F7023" s="6" t="s">
        <v>15665</v>
      </c>
      <c r="G7023" s="9" t="s">
        <v>15666</v>
      </c>
      <c r="H7023" s="9">
        <v>2000</v>
      </c>
    </row>
    <row r="7024" ht="27" spans="1:8">
      <c r="A7024" s="7">
        <v>7022</v>
      </c>
      <c r="B7024" s="8" t="s">
        <v>15668</v>
      </c>
      <c r="C7024" s="9" t="s">
        <v>10</v>
      </c>
      <c r="D7024" s="9">
        <v>7</v>
      </c>
      <c r="E7024" s="403">
        <v>28000</v>
      </c>
      <c r="F7024" s="6" t="s">
        <v>15669</v>
      </c>
      <c r="G7024" s="9" t="s">
        <v>15670</v>
      </c>
      <c r="H7024" s="9">
        <v>2000</v>
      </c>
    </row>
    <row r="7025" ht="27" spans="1:8">
      <c r="A7025" s="7">
        <v>7023</v>
      </c>
      <c r="B7025" s="8" t="s">
        <v>15671</v>
      </c>
      <c r="C7025" s="9" t="s">
        <v>10</v>
      </c>
      <c r="D7025" s="9">
        <v>7</v>
      </c>
      <c r="E7025" s="403">
        <v>21000</v>
      </c>
      <c r="F7025" s="6" t="s">
        <v>15672</v>
      </c>
      <c r="G7025" s="9" t="s">
        <v>15673</v>
      </c>
      <c r="H7025" s="9">
        <v>2000</v>
      </c>
    </row>
    <row r="7026" spans="1:8">
      <c r="A7026" s="7">
        <v>7024</v>
      </c>
      <c r="B7026" s="8" t="s">
        <v>15674</v>
      </c>
      <c r="C7026" s="9" t="s">
        <v>10</v>
      </c>
      <c r="D7026" s="9">
        <v>6</v>
      </c>
      <c r="E7026" s="403">
        <v>23800</v>
      </c>
      <c r="F7026" s="6" t="s">
        <v>15675</v>
      </c>
      <c r="G7026" s="9" t="s">
        <v>14910</v>
      </c>
      <c r="H7026" s="9">
        <v>2000</v>
      </c>
    </row>
    <row r="7027" spans="1:8">
      <c r="A7027" s="7">
        <v>7025</v>
      </c>
      <c r="B7027" s="8" t="s">
        <v>15676</v>
      </c>
      <c r="C7027" s="9" t="s">
        <v>10</v>
      </c>
      <c r="D7027" s="9">
        <v>6</v>
      </c>
      <c r="E7027" s="403">
        <v>23800</v>
      </c>
      <c r="F7027" s="6" t="s">
        <v>15675</v>
      </c>
      <c r="G7027" s="9" t="s">
        <v>14910</v>
      </c>
      <c r="H7027" s="9">
        <v>2000</v>
      </c>
    </row>
    <row r="7028" spans="1:8">
      <c r="A7028" s="7">
        <v>7026</v>
      </c>
      <c r="B7028" s="8" t="s">
        <v>15677</v>
      </c>
      <c r="C7028" s="9" t="s">
        <v>10</v>
      </c>
      <c r="D7028" s="9">
        <v>6</v>
      </c>
      <c r="E7028" s="403">
        <v>24000</v>
      </c>
      <c r="F7028" s="6" t="s">
        <v>15678</v>
      </c>
      <c r="G7028" s="9" t="s">
        <v>15679</v>
      </c>
      <c r="H7028" s="9">
        <v>2000</v>
      </c>
    </row>
    <row r="7029" ht="27" spans="1:8">
      <c r="A7029" s="7">
        <v>7027</v>
      </c>
      <c r="B7029" s="8" t="s">
        <v>15680</v>
      </c>
      <c r="C7029" s="9" t="s">
        <v>32</v>
      </c>
      <c r="D7029" s="9">
        <v>6</v>
      </c>
      <c r="E7029" s="403">
        <v>23400</v>
      </c>
      <c r="F7029" s="6" t="s">
        <v>15681</v>
      </c>
      <c r="G7029" s="9" t="s">
        <v>15602</v>
      </c>
      <c r="H7029" s="9">
        <v>2000</v>
      </c>
    </row>
    <row r="7030" spans="1:8">
      <c r="A7030" s="7">
        <v>7028</v>
      </c>
      <c r="B7030" s="8" t="s">
        <v>15682</v>
      </c>
      <c r="C7030" s="9" t="s">
        <v>32</v>
      </c>
      <c r="D7030" s="9">
        <v>6</v>
      </c>
      <c r="E7030" s="403">
        <v>24000</v>
      </c>
      <c r="F7030" s="6" t="s">
        <v>15675</v>
      </c>
      <c r="G7030" s="9" t="s">
        <v>14910</v>
      </c>
      <c r="H7030" s="9">
        <v>2000</v>
      </c>
    </row>
    <row r="7031" spans="1:8">
      <c r="A7031" s="7">
        <v>7029</v>
      </c>
      <c r="B7031" s="8" t="s">
        <v>15683</v>
      </c>
      <c r="C7031" s="9" t="s">
        <v>10</v>
      </c>
      <c r="D7031" s="9">
        <v>6</v>
      </c>
      <c r="E7031" s="403">
        <v>21300</v>
      </c>
      <c r="F7031" s="6" t="s">
        <v>15675</v>
      </c>
      <c r="G7031" s="9" t="s">
        <v>14910</v>
      </c>
      <c r="H7031" s="9">
        <v>2000</v>
      </c>
    </row>
    <row r="7032" spans="1:8">
      <c r="A7032" s="7">
        <v>7030</v>
      </c>
      <c r="B7032" s="8" t="s">
        <v>15684</v>
      </c>
      <c r="C7032" s="9" t="s">
        <v>10</v>
      </c>
      <c r="D7032" s="9">
        <v>6</v>
      </c>
      <c r="E7032" s="403">
        <v>23200</v>
      </c>
      <c r="F7032" s="6" t="s">
        <v>15675</v>
      </c>
      <c r="G7032" s="9" t="s">
        <v>14910</v>
      </c>
      <c r="H7032" s="9">
        <v>2000</v>
      </c>
    </row>
    <row r="7033" spans="1:8">
      <c r="A7033" s="7">
        <v>7031</v>
      </c>
      <c r="B7033" s="8" t="s">
        <v>15685</v>
      </c>
      <c r="C7033" s="9" t="s">
        <v>10</v>
      </c>
      <c r="D7033" s="9">
        <v>6</v>
      </c>
      <c r="E7033" s="403">
        <v>24800</v>
      </c>
      <c r="F7033" s="6" t="s">
        <v>15675</v>
      </c>
      <c r="G7033" s="9" t="s">
        <v>14910</v>
      </c>
      <c r="H7033" s="9">
        <v>2000</v>
      </c>
    </row>
    <row r="7034" spans="1:8">
      <c r="A7034" s="7">
        <v>7032</v>
      </c>
      <c r="B7034" s="8" t="s">
        <v>2682</v>
      </c>
      <c r="C7034" s="9" t="s">
        <v>32</v>
      </c>
      <c r="D7034" s="9">
        <v>6</v>
      </c>
      <c r="E7034" s="403">
        <v>22000</v>
      </c>
      <c r="F7034" s="6" t="s">
        <v>15678</v>
      </c>
      <c r="G7034" s="9" t="s">
        <v>15679</v>
      </c>
      <c r="H7034" s="9">
        <v>2000</v>
      </c>
    </row>
    <row r="7035" spans="1:8">
      <c r="A7035" s="7">
        <v>7033</v>
      </c>
      <c r="B7035" s="8" t="s">
        <v>15686</v>
      </c>
      <c r="C7035" s="9" t="s">
        <v>32</v>
      </c>
      <c r="D7035" s="9">
        <v>6</v>
      </c>
      <c r="E7035" s="403">
        <v>21000</v>
      </c>
      <c r="F7035" s="6" t="s">
        <v>15687</v>
      </c>
      <c r="G7035" s="9" t="s">
        <v>15688</v>
      </c>
      <c r="H7035" s="9">
        <v>2000</v>
      </c>
    </row>
    <row r="7036" ht="27" spans="1:8">
      <c r="A7036" s="7">
        <v>7034</v>
      </c>
      <c r="B7036" s="8" t="s">
        <v>15689</v>
      </c>
      <c r="C7036" s="9" t="s">
        <v>10</v>
      </c>
      <c r="D7036" s="9">
        <v>6</v>
      </c>
      <c r="E7036" s="403">
        <v>26700</v>
      </c>
      <c r="F7036" s="6" t="s">
        <v>15690</v>
      </c>
      <c r="G7036" s="9" t="s">
        <v>15691</v>
      </c>
      <c r="H7036" s="9">
        <v>2000</v>
      </c>
    </row>
    <row r="7037" ht="27" spans="1:8">
      <c r="A7037" s="7">
        <v>7035</v>
      </c>
      <c r="B7037" s="8" t="s">
        <v>15692</v>
      </c>
      <c r="C7037" s="9" t="s">
        <v>10</v>
      </c>
      <c r="D7037" s="9">
        <v>6</v>
      </c>
      <c r="E7037" s="403">
        <v>22500</v>
      </c>
      <c r="F7037" s="6" t="s">
        <v>15693</v>
      </c>
      <c r="G7037" s="9" t="s">
        <v>15694</v>
      </c>
      <c r="H7037" s="9">
        <v>2000</v>
      </c>
    </row>
    <row r="7038" spans="1:8">
      <c r="A7038" s="7">
        <v>7036</v>
      </c>
      <c r="B7038" s="8" t="s">
        <v>15695</v>
      </c>
      <c r="C7038" s="9" t="s">
        <v>10</v>
      </c>
      <c r="D7038" s="9">
        <v>6</v>
      </c>
      <c r="E7038" s="403">
        <v>26000</v>
      </c>
      <c r="F7038" s="6" t="s">
        <v>15696</v>
      </c>
      <c r="G7038" s="9" t="s">
        <v>15697</v>
      </c>
      <c r="H7038" s="9">
        <v>2000</v>
      </c>
    </row>
    <row r="7039" ht="40.5" spans="1:8">
      <c r="A7039" s="7">
        <v>7037</v>
      </c>
      <c r="B7039" s="8" t="s">
        <v>15698</v>
      </c>
      <c r="C7039" s="9" t="s">
        <v>10</v>
      </c>
      <c r="D7039" s="9">
        <v>6</v>
      </c>
      <c r="E7039" s="403">
        <v>33000</v>
      </c>
      <c r="F7039" s="6" t="s">
        <v>15699</v>
      </c>
      <c r="G7039" s="9" t="s">
        <v>15700</v>
      </c>
      <c r="H7039" s="9">
        <v>2000</v>
      </c>
    </row>
    <row r="7040" ht="40.5" spans="1:8">
      <c r="A7040" s="7">
        <v>7038</v>
      </c>
      <c r="B7040" s="8" t="s">
        <v>15701</v>
      </c>
      <c r="C7040" s="9" t="s">
        <v>10</v>
      </c>
      <c r="D7040" s="9">
        <v>6</v>
      </c>
      <c r="E7040" s="403">
        <v>36000</v>
      </c>
      <c r="F7040" s="6" t="s">
        <v>15699</v>
      </c>
      <c r="G7040" s="9" t="s">
        <v>15700</v>
      </c>
      <c r="H7040" s="9">
        <v>2000</v>
      </c>
    </row>
    <row r="7041" ht="27" spans="1:8">
      <c r="A7041" s="7">
        <v>7039</v>
      </c>
      <c r="B7041" s="8" t="s">
        <v>15702</v>
      </c>
      <c r="C7041" s="9" t="s">
        <v>10</v>
      </c>
      <c r="D7041" s="9">
        <v>6</v>
      </c>
      <c r="E7041" s="403">
        <v>26800</v>
      </c>
      <c r="F7041" s="6" t="s">
        <v>15703</v>
      </c>
      <c r="G7041" s="9" t="s">
        <v>15704</v>
      </c>
      <c r="H7041" s="9">
        <v>2000</v>
      </c>
    </row>
    <row r="7042" spans="1:8">
      <c r="A7042" s="7">
        <v>7040</v>
      </c>
      <c r="B7042" s="8" t="s">
        <v>15705</v>
      </c>
      <c r="C7042" s="9" t="s">
        <v>10</v>
      </c>
      <c r="D7042" s="9">
        <v>6</v>
      </c>
      <c r="E7042" s="403">
        <v>24000</v>
      </c>
      <c r="F7042" s="6" t="s">
        <v>15706</v>
      </c>
      <c r="G7042" s="9" t="s">
        <v>15707</v>
      </c>
      <c r="H7042" s="9">
        <v>2000</v>
      </c>
    </row>
    <row r="7043" ht="27" spans="1:8">
      <c r="A7043" s="7">
        <v>7041</v>
      </c>
      <c r="B7043" s="8" t="s">
        <v>15708</v>
      </c>
      <c r="C7043" s="9" t="s">
        <v>10</v>
      </c>
      <c r="D7043" s="9">
        <v>6</v>
      </c>
      <c r="E7043" s="403">
        <v>32000</v>
      </c>
      <c r="F7043" s="6" t="s">
        <v>15709</v>
      </c>
      <c r="G7043" s="9" t="s">
        <v>1716</v>
      </c>
      <c r="H7043" s="9">
        <v>2000</v>
      </c>
    </row>
    <row r="7044" ht="40.5" spans="1:8">
      <c r="A7044" s="7">
        <v>7042</v>
      </c>
      <c r="B7044" s="8" t="s">
        <v>15710</v>
      </c>
      <c r="C7044" s="9" t="s">
        <v>32</v>
      </c>
      <c r="D7044" s="9">
        <v>6</v>
      </c>
      <c r="E7044" s="403">
        <v>32400</v>
      </c>
      <c r="F7044" s="6" t="s">
        <v>15699</v>
      </c>
      <c r="G7044" s="9" t="s">
        <v>15700</v>
      </c>
      <c r="H7044" s="9">
        <v>2000</v>
      </c>
    </row>
    <row r="7045" ht="40.5" spans="1:8">
      <c r="A7045" s="7">
        <v>7043</v>
      </c>
      <c r="B7045" s="8" t="s">
        <v>15711</v>
      </c>
      <c r="C7045" s="9" t="s">
        <v>10</v>
      </c>
      <c r="D7045" s="9">
        <v>6</v>
      </c>
      <c r="E7045" s="403">
        <v>36000</v>
      </c>
      <c r="F7045" s="6" t="s">
        <v>15699</v>
      </c>
      <c r="G7045" s="9" t="s">
        <v>15700</v>
      </c>
      <c r="H7045" s="9">
        <v>2000</v>
      </c>
    </row>
    <row r="7046" ht="27" spans="1:8">
      <c r="A7046" s="7">
        <v>7044</v>
      </c>
      <c r="B7046" s="8" t="s">
        <v>15712</v>
      </c>
      <c r="C7046" s="9" t="s">
        <v>32</v>
      </c>
      <c r="D7046" s="9">
        <v>6</v>
      </c>
      <c r="E7046" s="9">
        <v>2.8</v>
      </c>
      <c r="F7046" s="6" t="s">
        <v>15713</v>
      </c>
      <c r="G7046" s="9" t="s">
        <v>15104</v>
      </c>
      <c r="H7046" s="9">
        <v>2000</v>
      </c>
    </row>
    <row r="7047" ht="27" spans="1:8">
      <c r="A7047" s="7">
        <v>7045</v>
      </c>
      <c r="B7047" s="8" t="s">
        <v>15714</v>
      </c>
      <c r="C7047" s="9" t="s">
        <v>32</v>
      </c>
      <c r="D7047" s="9">
        <v>6</v>
      </c>
      <c r="E7047" s="9">
        <v>2.9</v>
      </c>
      <c r="F7047" s="6" t="s">
        <v>15713</v>
      </c>
      <c r="G7047" s="9" t="s">
        <v>15104</v>
      </c>
      <c r="H7047" s="9">
        <v>2000</v>
      </c>
    </row>
    <row r="7048" ht="27" spans="1:8">
      <c r="A7048" s="7">
        <v>7046</v>
      </c>
      <c r="B7048" s="8" t="s">
        <v>15715</v>
      </c>
      <c r="C7048" s="9" t="s">
        <v>10</v>
      </c>
      <c r="D7048" s="9">
        <v>6</v>
      </c>
      <c r="E7048" s="403">
        <v>21120</v>
      </c>
      <c r="F7048" s="16" t="s">
        <v>15716</v>
      </c>
      <c r="G7048" s="9" t="s">
        <v>14867</v>
      </c>
      <c r="H7048" s="9">
        <v>2000</v>
      </c>
    </row>
    <row r="7049" spans="1:8">
      <c r="A7049" s="404" t="s">
        <v>15717</v>
      </c>
      <c r="B7049" s="405"/>
      <c r="C7049" s="405"/>
      <c r="D7049" s="405"/>
      <c r="E7049" s="405"/>
      <c r="F7049" s="405"/>
      <c r="G7049" s="405"/>
      <c r="H7049" s="405"/>
    </row>
    <row r="7050" spans="1:1">
      <c r="A7050" s="406"/>
    </row>
    <row r="7051" spans="1:1">
      <c r="A7051" s="407"/>
    </row>
  </sheetData>
  <autoFilter ref="A1:H7049">
    <extLst/>
  </autoFilter>
  <mergeCells count="2">
    <mergeCell ref="A1:H1"/>
    <mergeCell ref="A7049:H7049"/>
  </mergeCells>
  <conditionalFormatting sqref="B1506">
    <cfRule type="duplicateValues" dxfId="0" priority="48"/>
  </conditionalFormatting>
  <conditionalFormatting sqref="B1507">
    <cfRule type="duplicateValues" dxfId="0" priority="47"/>
  </conditionalFormatting>
  <conditionalFormatting sqref="B1508">
    <cfRule type="duplicateValues" dxfId="0" priority="46"/>
  </conditionalFormatting>
  <conditionalFormatting sqref="B1509">
    <cfRule type="duplicateValues" dxfId="0" priority="45"/>
  </conditionalFormatting>
  <conditionalFormatting sqref="B1510">
    <cfRule type="duplicateValues" dxfId="0" priority="44"/>
  </conditionalFormatting>
  <conditionalFormatting sqref="B1511">
    <cfRule type="duplicateValues" dxfId="0" priority="43"/>
  </conditionalFormatting>
  <conditionalFormatting sqref="B1512">
    <cfRule type="duplicateValues" dxfId="0" priority="42"/>
  </conditionalFormatting>
  <conditionalFormatting sqref="B1513">
    <cfRule type="duplicateValues" dxfId="0" priority="41"/>
  </conditionalFormatting>
  <conditionalFormatting sqref="B1514">
    <cfRule type="duplicateValues" dxfId="0" priority="40"/>
  </conditionalFormatting>
  <conditionalFormatting sqref="B1515">
    <cfRule type="duplicateValues" dxfId="0" priority="39"/>
  </conditionalFormatting>
  <conditionalFormatting sqref="B1516">
    <cfRule type="duplicateValues" dxfId="0" priority="38"/>
  </conditionalFormatting>
  <conditionalFormatting sqref="B1517">
    <cfRule type="duplicateValues" dxfId="0" priority="37"/>
  </conditionalFormatting>
  <conditionalFormatting sqref="B1518">
    <cfRule type="duplicateValues" dxfId="0" priority="36"/>
  </conditionalFormatting>
  <conditionalFormatting sqref="B1519">
    <cfRule type="duplicateValues" dxfId="0" priority="35"/>
  </conditionalFormatting>
  <conditionalFormatting sqref="B1520">
    <cfRule type="duplicateValues" dxfId="0" priority="34"/>
  </conditionalFormatting>
  <conditionalFormatting sqref="B1521">
    <cfRule type="duplicateValues" dxfId="0" priority="33"/>
  </conditionalFormatting>
  <conditionalFormatting sqref="B1522">
    <cfRule type="duplicateValues" dxfId="0" priority="32"/>
  </conditionalFormatting>
  <conditionalFormatting sqref="B1523">
    <cfRule type="duplicateValues" dxfId="0" priority="31"/>
  </conditionalFormatting>
  <conditionalFormatting sqref="B1524">
    <cfRule type="duplicateValues" dxfId="0" priority="30"/>
  </conditionalFormatting>
  <conditionalFormatting sqref="B1525">
    <cfRule type="duplicateValues" dxfId="0" priority="29"/>
  </conditionalFormatting>
  <conditionalFormatting sqref="B1526">
    <cfRule type="duplicateValues" dxfId="0" priority="28"/>
  </conditionalFormatting>
  <conditionalFormatting sqref="B1530">
    <cfRule type="duplicateValues" dxfId="0" priority="26"/>
  </conditionalFormatting>
  <conditionalFormatting sqref="B1558">
    <cfRule type="duplicateValues" dxfId="0" priority="25"/>
  </conditionalFormatting>
  <conditionalFormatting sqref="B1559">
    <cfRule type="duplicateValues" dxfId="0" priority="24"/>
  </conditionalFormatting>
  <conditionalFormatting sqref="B1560">
    <cfRule type="duplicateValues" dxfId="0" priority="23"/>
  </conditionalFormatting>
  <conditionalFormatting sqref="B1561">
    <cfRule type="duplicateValues" dxfId="0" priority="22"/>
  </conditionalFormatting>
  <conditionalFormatting sqref="B1562">
    <cfRule type="duplicateValues" dxfId="0" priority="21"/>
  </conditionalFormatting>
  <conditionalFormatting sqref="B1563">
    <cfRule type="duplicateValues" dxfId="0" priority="20"/>
  </conditionalFormatting>
  <conditionalFormatting sqref="B5756">
    <cfRule type="expression" dxfId="1" priority="10">
      <formula>AND(SUMPRODUCT(IFERROR(1*(($B$5756&amp;"x")=(B5756&amp;"x")),0))&gt;1,NOT(ISBLANK(B5756)))</formula>
    </cfRule>
  </conditionalFormatting>
  <conditionalFormatting sqref="B1527:B1529">
    <cfRule type="duplicateValues" dxfId="0" priority="27"/>
  </conditionalFormatting>
  <conditionalFormatting sqref="B3872:B3976 B4004:B4019">
    <cfRule type="duplicateValues" dxfId="0" priority="17"/>
  </conditionalFormatting>
  <dataValidations count="1">
    <dataValidation type="list" allowBlank="1" showInputMessage="1" showErrorMessage="1" sqref="C1281 C1282 C1283 C1284 C1287 C1288 C1289 C1296 C1297 C1298 C1299 C1300 C6018 C1230:C1269 C1270:C1280 C1285:C1286 C1290:C1292 C1293:C1295 C5867:C5898">
      <formula1>"男,女"</formula1>
    </dataValidation>
  </dataValidations>
  <pageMargins left="0.904861111111111" right="0.629861111111111" top="0.66875" bottom="0.747916666666667" header="0.5" footer="0.314583333333333"/>
  <pageSetup paperSize="9" scale="8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Nirvana.志</cp:lastModifiedBy>
  <dcterms:created xsi:type="dcterms:W3CDTF">2022-09-08T07:14:00Z</dcterms:created>
  <dcterms:modified xsi:type="dcterms:W3CDTF">2022-12-28T11:04:06Z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DAE00FFD5EE545A88DA7B584BADE3E2E</vt:lpwstr>
  </property>
  <property fmtid="{D5CDD505-2E9C-101B-9397-08002B2CF9AE}" pid="3" name="KSOProductBuildVer">
    <vt:lpwstr>2052-11.1.0.12763</vt:lpwstr>
  </property>
</Properties>
</file>